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User1\Dropbox\My PC (DESKTOP-EI5BU96)\Desktop\"/>
    </mc:Choice>
  </mc:AlternateContent>
  <xr:revisionPtr revIDLastSave="0" documentId="8_{AE442C7A-0CD7-4B7C-92CE-BCCBAEF27A38}" xr6:coauthVersionLast="47" xr6:coauthVersionMax="47" xr10:uidLastSave="{00000000-0000-0000-0000-000000000000}"/>
  <bookViews>
    <workbookView xWindow="-120" yWindow="-120" windowWidth="29040" windowHeight="15840" xr2:uid="{0C161968-76AB-44F7-B342-EB14A50538BC}"/>
  </bookViews>
  <sheets>
    <sheet name="GEWISS PRICELIST 10 2024" sheetId="5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0" i="5" l="1"/>
  <c r="B59" i="5"/>
  <c r="B58" i="5"/>
  <c r="B57" i="5"/>
  <c r="B56" i="5"/>
  <c r="B55" i="5"/>
  <c r="B54" i="5"/>
  <c r="B53" i="5"/>
  <c r="B52" i="5"/>
  <c r="B51" i="5"/>
  <c r="B50" i="5"/>
  <c r="B49" i="5"/>
</calcChain>
</file>

<file path=xl/sharedStrings.xml><?xml version="1.0" encoding="utf-8"?>
<sst xmlns="http://schemas.openxmlformats.org/spreadsheetml/2006/main" count="3046" uniqueCount="1974">
  <si>
    <t>GW20201</t>
  </si>
  <si>
    <t>GW20251</t>
  </si>
  <si>
    <t>GW20265</t>
  </si>
  <si>
    <t>GW20271</t>
  </si>
  <si>
    <t>GW20283</t>
  </si>
  <si>
    <t>GW20297</t>
  </si>
  <si>
    <t>GW20381</t>
  </si>
  <si>
    <t>GW20383</t>
  </si>
  <si>
    <t>GW20503</t>
  </si>
  <si>
    <t>SWITCH-2P 16A SY/WT</t>
  </si>
  <si>
    <t>GW20510</t>
  </si>
  <si>
    <t>GW20511</t>
  </si>
  <si>
    <t>GW20512</t>
  </si>
  <si>
    <t>GW20513</t>
  </si>
  <si>
    <t>GW20514</t>
  </si>
  <si>
    <t>GW20521</t>
  </si>
  <si>
    <t>GW20571</t>
  </si>
  <si>
    <t>GW20572</t>
  </si>
  <si>
    <t>GW20576</t>
  </si>
  <si>
    <t>GW20577</t>
  </si>
  <si>
    <t>GW20579</t>
  </si>
  <si>
    <t>GW20591</t>
  </si>
  <si>
    <t>GW20811</t>
  </si>
  <si>
    <t>GW35002W</t>
  </si>
  <si>
    <t>GW35003W</t>
  </si>
  <si>
    <t>GW35006W</t>
  </si>
  <si>
    <t>GW35012W</t>
  </si>
  <si>
    <t>GW35015W</t>
  </si>
  <si>
    <t>GW35016W</t>
  </si>
  <si>
    <t>GW35021W</t>
  </si>
  <si>
    <t>GW35022W</t>
  </si>
  <si>
    <t>GW35026W</t>
  </si>
  <si>
    <t>GW35031W</t>
  </si>
  <si>
    <t>GW35051W</t>
  </si>
  <si>
    <t>GW35052W</t>
  </si>
  <si>
    <t>GW35071W</t>
  </si>
  <si>
    <t>GW35203W</t>
  </si>
  <si>
    <t>GW35204W</t>
  </si>
  <si>
    <t>GW35251W</t>
  </si>
  <si>
    <t>GW35261W</t>
  </si>
  <si>
    <t>GW35271W</t>
  </si>
  <si>
    <t>DATA SOCKET-RJ45 CAT.5e UTP WH</t>
  </si>
  <si>
    <t>GW35272W</t>
  </si>
  <si>
    <t>GW35273W</t>
  </si>
  <si>
    <t>GW35274W</t>
  </si>
  <si>
    <t>GW35280W</t>
  </si>
  <si>
    <t>GW35301W</t>
  </si>
  <si>
    <t>ROTATING ELEC. REG. 2-WAY SWITCH 4-160W</t>
  </si>
  <si>
    <t>GW35901AD</t>
  </si>
  <si>
    <t>GW35901AG</t>
  </si>
  <si>
    <t>GW35901AH</t>
  </si>
  <si>
    <t>GW35901AM</t>
  </si>
  <si>
    <t>GW35901AN</t>
  </si>
  <si>
    <t>GW35901AW</t>
  </si>
  <si>
    <t>GW35901AY</t>
  </si>
  <si>
    <t>GW35902AD</t>
  </si>
  <si>
    <t>GW35902AG</t>
  </si>
  <si>
    <t>GW35902AH</t>
  </si>
  <si>
    <t>GW35902AM</t>
  </si>
  <si>
    <t>GW35902AN</t>
  </si>
  <si>
    <t>GW35902AW</t>
  </si>
  <si>
    <t>GW35902AY</t>
  </si>
  <si>
    <t>GW35903AD</t>
  </si>
  <si>
    <t>GW35903AG</t>
  </si>
  <si>
    <t>GW35903AH</t>
  </si>
  <si>
    <t>GW35903AM</t>
  </si>
  <si>
    <t>GW35903AN</t>
  </si>
  <si>
    <t>GW35903AW</t>
  </si>
  <si>
    <t>GW35903AY</t>
  </si>
  <si>
    <t>GW35904AD</t>
  </si>
  <si>
    <t>GW35904AG</t>
  </si>
  <si>
    <t>GW35904AH</t>
  </si>
  <si>
    <t>GW35904AM</t>
  </si>
  <si>
    <t>GW35904AN</t>
  </si>
  <si>
    <t>GW35904AW</t>
  </si>
  <si>
    <t>GW35904AY</t>
  </si>
  <si>
    <t>GW35905AD</t>
  </si>
  <si>
    <t>GW35905AG</t>
  </si>
  <si>
    <t>GW35905AH</t>
  </si>
  <si>
    <t>GW35905AM</t>
  </si>
  <si>
    <t>GW35905AN</t>
  </si>
  <si>
    <t>GW35905AW</t>
  </si>
  <si>
    <t>GW35905AY</t>
  </si>
  <si>
    <t>GW35909AD</t>
  </si>
  <si>
    <t>GW35909AG</t>
  </si>
  <si>
    <t>GW35909AH</t>
  </si>
  <si>
    <t>GW35909AM</t>
  </si>
  <si>
    <t>GW35909AN</t>
  </si>
  <si>
    <t>GW35909AW</t>
  </si>
  <si>
    <t>GW35909AY</t>
  </si>
  <si>
    <t>GW35911</t>
  </si>
  <si>
    <t>GW35912</t>
  </si>
  <si>
    <t>GW35981</t>
  </si>
  <si>
    <t>GW35986</t>
  </si>
  <si>
    <t>LENS KIT FOR BACKLIT COMMAND DEVICES</t>
  </si>
  <si>
    <t>GW35991</t>
  </si>
  <si>
    <t>GW35996</t>
  </si>
  <si>
    <t>GW27001</t>
  </si>
  <si>
    <t>GW27002</t>
  </si>
  <si>
    <t>GW27003</t>
  </si>
  <si>
    <t>GW27004</t>
  </si>
  <si>
    <t>GW27005</t>
  </si>
  <si>
    <t>GW27006</t>
  </si>
  <si>
    <t>GW27041</t>
  </si>
  <si>
    <t>GW27042</t>
  </si>
  <si>
    <t>GW27043</t>
  </si>
  <si>
    <t>GW27044</t>
  </si>
  <si>
    <t>GW27051</t>
  </si>
  <si>
    <t>GW27052</t>
  </si>
  <si>
    <t>GW27062</t>
  </si>
  <si>
    <t>GW27401</t>
  </si>
  <si>
    <t>GW27403</t>
  </si>
  <si>
    <t>GW27415</t>
  </si>
  <si>
    <t>GW27416</t>
  </si>
  <si>
    <t>GW27422</t>
  </si>
  <si>
    <t>GW27424</t>
  </si>
  <si>
    <t>GW90901N</t>
  </si>
  <si>
    <t>RESTART AUTOTEST PRO 2P 25A 0.03 A[IR]5M</t>
  </si>
  <si>
    <t>GW90902N</t>
  </si>
  <si>
    <t>RESTART AUTOTEST PRO 2P 40A 0.03 A[IR]5M</t>
  </si>
  <si>
    <t>GW90921</t>
  </si>
  <si>
    <t>RESTART AUTOTEST PRO 4P 25A 0.03A[IR] 7M</t>
  </si>
  <si>
    <t>GW90922</t>
  </si>
  <si>
    <t>RESTART AUTOTEST PRO 4P 40A 0.03A[IR] 7M</t>
  </si>
  <si>
    <t>GW90923</t>
  </si>
  <si>
    <t>RESTART AUTOTEST PRO 4P 63A 0.03A[IR] 7M</t>
  </si>
  <si>
    <t>GW90927</t>
  </si>
  <si>
    <t>RESTART AUTOTEST PRO 4P 25A 0.3 A[IR] 7M</t>
  </si>
  <si>
    <t>GW90928</t>
  </si>
  <si>
    <t>RESTART AUTOTEST PRO 4P 40A 0.3 A[IR] 7M</t>
  </si>
  <si>
    <t>GW90929</t>
  </si>
  <si>
    <t>RESTART AUTOTEST PRO 4P 63A 0.3 A[IR] 7M</t>
  </si>
  <si>
    <t>GW90967</t>
  </si>
  <si>
    <t>GW90025</t>
  </si>
  <si>
    <t>GW90026</t>
  </si>
  <si>
    <t>GW90027</t>
  </si>
  <si>
    <t>GW90028</t>
  </si>
  <si>
    <t>GW90029</t>
  </si>
  <si>
    <t>GW90030</t>
  </si>
  <si>
    <t>GW90045</t>
  </si>
  <si>
    <t>GW90046</t>
  </si>
  <si>
    <t>GW90048</t>
  </si>
  <si>
    <t>GW90049</t>
  </si>
  <si>
    <t>GW90050</t>
  </si>
  <si>
    <t>GW91505</t>
  </si>
  <si>
    <t>GW91506</t>
  </si>
  <si>
    <t>GW91507</t>
  </si>
  <si>
    <t>GW91508</t>
  </si>
  <si>
    <t>GW91509</t>
  </si>
  <si>
    <t>GW91510</t>
  </si>
  <si>
    <t>GW91511</t>
  </si>
  <si>
    <t>GW91512</t>
  </si>
  <si>
    <t>GW91513</t>
  </si>
  <si>
    <t>GW91525</t>
  </si>
  <si>
    <t>GW91526</t>
  </si>
  <si>
    <t>GW91527</t>
  </si>
  <si>
    <t>GW91528</t>
  </si>
  <si>
    <t>GW91529</t>
  </si>
  <si>
    <t>GW91530</t>
  </si>
  <si>
    <t>GW91531</t>
  </si>
  <si>
    <t>GW91532</t>
  </si>
  <si>
    <t>GW91533</t>
  </si>
  <si>
    <t>GW91545</t>
  </si>
  <si>
    <t>GW91546</t>
  </si>
  <si>
    <t>GW91547</t>
  </si>
  <si>
    <t>GW91548</t>
  </si>
  <si>
    <t>GW91549</t>
  </si>
  <si>
    <t>GW91550</t>
  </si>
  <si>
    <t>GW91551</t>
  </si>
  <si>
    <t>GW91552</t>
  </si>
  <si>
    <t>GW91553</t>
  </si>
  <si>
    <t>GW91565</t>
  </si>
  <si>
    <t>GW91566</t>
  </si>
  <si>
    <t>GW91567</t>
  </si>
  <si>
    <t>GW91568</t>
  </si>
  <si>
    <t>GW91569</t>
  </si>
  <si>
    <t>GW91570</t>
  </si>
  <si>
    <t>GW91571</t>
  </si>
  <si>
    <t>GW91572</t>
  </si>
  <si>
    <t>GW91573</t>
  </si>
  <si>
    <t>GW92002</t>
  </si>
  <si>
    <t>GW92004</t>
  </si>
  <si>
    <t>GW92005</t>
  </si>
  <si>
    <t>GW92006</t>
  </si>
  <si>
    <t>GW92007</t>
  </si>
  <si>
    <t>GW92008</t>
  </si>
  <si>
    <t>GW92009</t>
  </si>
  <si>
    <t>GW92010</t>
  </si>
  <si>
    <t>GW92011</t>
  </si>
  <si>
    <t>GW92012</t>
  </si>
  <si>
    <t>GW92013</t>
  </si>
  <si>
    <t>GW92027</t>
  </si>
  <si>
    <t>GW92028</t>
  </si>
  <si>
    <t>GW92029</t>
  </si>
  <si>
    <t>GW92030</t>
  </si>
  <si>
    <t>GW92031</t>
  </si>
  <si>
    <t>GW92032</t>
  </si>
  <si>
    <t>GW92033</t>
  </si>
  <si>
    <t>GW92066</t>
  </si>
  <si>
    <t>GW92067</t>
  </si>
  <si>
    <t>GW92068</t>
  </si>
  <si>
    <t>GW92069</t>
  </si>
  <si>
    <t>GW92070</t>
  </si>
  <si>
    <t>GW92071</t>
  </si>
  <si>
    <t>GW92072</t>
  </si>
  <si>
    <t>GW92073</t>
  </si>
  <si>
    <t>GW92105</t>
  </si>
  <si>
    <t>GW92106</t>
  </si>
  <si>
    <t>GW92108</t>
  </si>
  <si>
    <t>GW92109</t>
  </si>
  <si>
    <t>GW92110</t>
  </si>
  <si>
    <t>GW92111</t>
  </si>
  <si>
    <t>GW92112</t>
  </si>
  <si>
    <t>GW92126</t>
  </si>
  <si>
    <t>GW92128</t>
  </si>
  <si>
    <t>GW92129</t>
  </si>
  <si>
    <t>GW92130</t>
  </si>
  <si>
    <t>GW92165</t>
  </si>
  <si>
    <t>GW92166</t>
  </si>
  <si>
    <t>GW92168</t>
  </si>
  <si>
    <t>GW92169</t>
  </si>
  <si>
    <t>GW92170</t>
  </si>
  <si>
    <t>GW92171</t>
  </si>
  <si>
    <t>GW92172</t>
  </si>
  <si>
    <t>GW92186</t>
  </si>
  <si>
    <t>GW92188</t>
  </si>
  <si>
    <t>GW92189</t>
  </si>
  <si>
    <t>GW92190</t>
  </si>
  <si>
    <t>GW92191</t>
  </si>
  <si>
    <t>GW92405</t>
  </si>
  <si>
    <t>GW92406</t>
  </si>
  <si>
    <t>GW92407</t>
  </si>
  <si>
    <t>GW92408</t>
  </si>
  <si>
    <t>GW92409</t>
  </si>
  <si>
    <t>GW92410</t>
  </si>
  <si>
    <t>GW92411</t>
  </si>
  <si>
    <t>GW92465</t>
  </si>
  <si>
    <t>GW92466</t>
  </si>
  <si>
    <t>GW92467</t>
  </si>
  <si>
    <t>GW92468</t>
  </si>
  <si>
    <t>GW92469</t>
  </si>
  <si>
    <t>GW92470</t>
  </si>
  <si>
    <t>GW92471</t>
  </si>
  <si>
    <t>GW92611</t>
  </si>
  <si>
    <t>GW92612</t>
  </si>
  <si>
    <t>GW92613</t>
  </si>
  <si>
    <t>GW92672</t>
  </si>
  <si>
    <t>GW92673</t>
  </si>
  <si>
    <t>GW93307</t>
  </si>
  <si>
    <t>GW93308</t>
  </si>
  <si>
    <t>GW93309</t>
  </si>
  <si>
    <t>GW93337</t>
  </si>
  <si>
    <t>GW93338</t>
  </si>
  <si>
    <t>GW93339</t>
  </si>
  <si>
    <t>GW93356</t>
  </si>
  <si>
    <t>GW93357</t>
  </si>
  <si>
    <t>GW93358</t>
  </si>
  <si>
    <t>GW93386</t>
  </si>
  <si>
    <t>GW93387</t>
  </si>
  <si>
    <t>GW93388</t>
  </si>
  <si>
    <t>GW94105</t>
  </si>
  <si>
    <t>GW94107</t>
  </si>
  <si>
    <t>GW94108</t>
  </si>
  <si>
    <t>GW94667</t>
  </si>
  <si>
    <t>GW94669</t>
  </si>
  <si>
    <t>GW94897</t>
  </si>
  <si>
    <t>GW95601</t>
  </si>
  <si>
    <t>GWD4022</t>
  </si>
  <si>
    <t>GWD4024</t>
  </si>
  <si>
    <t>GWD4032</t>
  </si>
  <si>
    <t>GWD4042</t>
  </si>
  <si>
    <t>GWD4052</t>
  </si>
  <si>
    <t>GWD4122</t>
  </si>
  <si>
    <t>GWD4132</t>
  </si>
  <si>
    <t>GWD4142</t>
  </si>
  <si>
    <t>GWD4144</t>
  </si>
  <si>
    <t>GWD4152</t>
  </si>
  <si>
    <t>GWD4627</t>
  </si>
  <si>
    <t>GWD4827</t>
  </si>
  <si>
    <t>GW96001</t>
  </si>
  <si>
    <t>GW96006</t>
  </si>
  <si>
    <t>GW96009</t>
  </si>
  <si>
    <t>GW96011</t>
  </si>
  <si>
    <t>GW96012</t>
  </si>
  <si>
    <t>GW96016</t>
  </si>
  <si>
    <t>GW96017</t>
  </si>
  <si>
    <t>GW96018</t>
  </si>
  <si>
    <t>GW96104</t>
  </si>
  <si>
    <t>GW96105</t>
  </si>
  <si>
    <t>GW96106</t>
  </si>
  <si>
    <t>GW96114</t>
  </si>
  <si>
    <t>GW96115</t>
  </si>
  <si>
    <t>GW96116</t>
  </si>
  <si>
    <t>GW96124</t>
  </si>
  <si>
    <t>GW96125</t>
  </si>
  <si>
    <t>GW96126</t>
  </si>
  <si>
    <t>GW96135</t>
  </si>
  <si>
    <t>GW96136</t>
  </si>
  <si>
    <t>GW96147</t>
  </si>
  <si>
    <t>GW96148</t>
  </si>
  <si>
    <t>GW96167</t>
  </si>
  <si>
    <t>GW96168</t>
  </si>
  <si>
    <t>GW96169</t>
  </si>
  <si>
    <t>GW96177</t>
  </si>
  <si>
    <t>GW96178</t>
  </si>
  <si>
    <t>GW96179</t>
  </si>
  <si>
    <t>GW96205</t>
  </si>
  <si>
    <t>GW96207</t>
  </si>
  <si>
    <t>GW96215</t>
  </si>
  <si>
    <t>GW96217</t>
  </si>
  <si>
    <t>GW96302</t>
  </si>
  <si>
    <t>GW96303</t>
  </si>
  <si>
    <t>GW96307</t>
  </si>
  <si>
    <t>GW96308</t>
  </si>
  <si>
    <t>GW96312</t>
  </si>
  <si>
    <t>GW96313</t>
  </si>
  <si>
    <t>GW96423</t>
  </si>
  <si>
    <t>GW96426</t>
  </si>
  <si>
    <t>GW96432</t>
  </si>
  <si>
    <t>GW96434</t>
  </si>
  <si>
    <t>GW96522</t>
  </si>
  <si>
    <t>GW96531</t>
  </si>
  <si>
    <t>GW96540</t>
  </si>
  <si>
    <t>GW96541</t>
  </si>
  <si>
    <t>GW96542</t>
  </si>
  <si>
    <t>GW96551</t>
  </si>
  <si>
    <t>GW96553</t>
  </si>
  <si>
    <t>GW96554</t>
  </si>
  <si>
    <t>GW96564</t>
  </si>
  <si>
    <t>GW96581</t>
  </si>
  <si>
    <t>GW96582</t>
  </si>
  <si>
    <t>GW96583</t>
  </si>
  <si>
    <t>GW96584</t>
  </si>
  <si>
    <t>GW96585</t>
  </si>
  <si>
    <t>GW96591</t>
  </si>
  <si>
    <t>GW96592</t>
  </si>
  <si>
    <t>GW96814</t>
  </si>
  <si>
    <t>GW96815</t>
  </si>
  <si>
    <t>GW96984</t>
  </si>
  <si>
    <t>GW96986</t>
  </si>
  <si>
    <t>GW96990</t>
  </si>
  <si>
    <t>GW96992</t>
  </si>
  <si>
    <t>GW96994</t>
  </si>
  <si>
    <t>GW96998</t>
  </si>
  <si>
    <t>GWD6002</t>
  </si>
  <si>
    <t>GWD6007</t>
  </si>
  <si>
    <t>GWD6010</t>
  </si>
  <si>
    <t>GWD6407</t>
  </si>
  <si>
    <t>GWD6409</t>
  </si>
  <si>
    <t>GWD6411</t>
  </si>
  <si>
    <t>GWD6419</t>
  </si>
  <si>
    <t>GWD6426</t>
  </si>
  <si>
    <t>GWD6428</t>
  </si>
  <si>
    <t>GWD6643</t>
  </si>
  <si>
    <t>GWD6644</t>
  </si>
  <si>
    <t>GWD6648</t>
  </si>
  <si>
    <t>GWD6654</t>
  </si>
  <si>
    <t>GWD6658</t>
  </si>
  <si>
    <t>GWD6659</t>
  </si>
  <si>
    <t>GWD6668</t>
  </si>
  <si>
    <t>GWD6669</t>
  </si>
  <si>
    <t>GWD6701</t>
  </si>
  <si>
    <t>GWD6703</t>
  </si>
  <si>
    <t>GWD6707</t>
  </si>
  <si>
    <t>GWD6712</t>
  </si>
  <si>
    <t>GWD6715</t>
  </si>
  <si>
    <t>GWD6721</t>
  </si>
  <si>
    <t>GWD6724</t>
  </si>
  <si>
    <t>GWD6734</t>
  </si>
  <si>
    <t>GWD6772</t>
  </si>
  <si>
    <t>GW60004H</t>
  </si>
  <si>
    <t>GW60008H</t>
  </si>
  <si>
    <t>GW60008WH</t>
  </si>
  <si>
    <t>GW60009H</t>
  </si>
  <si>
    <t>GW60015H</t>
  </si>
  <si>
    <t>GW60019H</t>
  </si>
  <si>
    <t>GW60019WH</t>
  </si>
  <si>
    <t>GW60020H</t>
  </si>
  <si>
    <t>GW60020WH</t>
  </si>
  <si>
    <t>GW60026H</t>
  </si>
  <si>
    <t>GW60030H</t>
  </si>
  <si>
    <t>GW60031H</t>
  </si>
  <si>
    <t>GW60031WH</t>
  </si>
  <si>
    <t>GW60037H</t>
  </si>
  <si>
    <t>GW60041H</t>
  </si>
  <si>
    <t>GW60042H</t>
  </si>
  <si>
    <t>GW60060H</t>
  </si>
  <si>
    <t>GW60061H</t>
  </si>
  <si>
    <t>GW60075</t>
  </si>
  <si>
    <t>GW60145H</t>
  </si>
  <si>
    <t>GW60404</t>
  </si>
  <si>
    <t>GW60408</t>
  </si>
  <si>
    <t>GW60409</t>
  </si>
  <si>
    <t>GW60415</t>
  </si>
  <si>
    <t>GW60419</t>
  </si>
  <si>
    <t>GW60420</t>
  </si>
  <si>
    <t>GW60426</t>
  </si>
  <si>
    <t>GW60430</t>
  </si>
  <si>
    <t>GW60431</t>
  </si>
  <si>
    <t>GW60437</t>
  </si>
  <si>
    <t>GW60441</t>
  </si>
  <si>
    <t>GW60442</t>
  </si>
  <si>
    <t>GW60460</t>
  </si>
  <si>
    <t>GW60461</t>
  </si>
  <si>
    <t>GW60702H</t>
  </si>
  <si>
    <t>GW60754H</t>
  </si>
  <si>
    <t>GW61052H</t>
  </si>
  <si>
    <t>GW61053H</t>
  </si>
  <si>
    <t>GW61452</t>
  </si>
  <si>
    <t>GW61453</t>
  </si>
  <si>
    <t>GW62004H</t>
  </si>
  <si>
    <t>GW62008H</t>
  </si>
  <si>
    <t>GW62009H</t>
  </si>
  <si>
    <t>GW62015H</t>
  </si>
  <si>
    <t>GW62019H</t>
  </si>
  <si>
    <t>GW62020H</t>
  </si>
  <si>
    <t>GW62026H</t>
  </si>
  <si>
    <t>GW62030H</t>
  </si>
  <si>
    <t>GW62031H</t>
  </si>
  <si>
    <t>GW62037H</t>
  </si>
  <si>
    <t>GW62041H</t>
  </si>
  <si>
    <t>GW62042H</t>
  </si>
  <si>
    <t>GW62060H</t>
  </si>
  <si>
    <t>GW62061H</t>
  </si>
  <si>
    <t>GW62075</t>
  </si>
  <si>
    <t>GW62128H</t>
  </si>
  <si>
    <t>GW62205H</t>
  </si>
  <si>
    <t>GW62209H</t>
  </si>
  <si>
    <t>GW62210H</t>
  </si>
  <si>
    <t>GW62216H</t>
  </si>
  <si>
    <t>GW62219H</t>
  </si>
  <si>
    <t>GW62220H</t>
  </si>
  <si>
    <t>GW62221H</t>
  </si>
  <si>
    <t>GW62227H</t>
  </si>
  <si>
    <t>GW62231H</t>
  </si>
  <si>
    <t>GW62232H</t>
  </si>
  <si>
    <t>GW62238H</t>
  </si>
  <si>
    <t>GW62242H</t>
  </si>
  <si>
    <t>GW62243H</t>
  </si>
  <si>
    <t>GW62261H</t>
  </si>
  <si>
    <t>GW62477</t>
  </si>
  <si>
    <t>GW62479</t>
  </si>
  <si>
    <t>GW62481</t>
  </si>
  <si>
    <t>GW62482</t>
  </si>
  <si>
    <t>GW62488</t>
  </si>
  <si>
    <t>GW62492</t>
  </si>
  <si>
    <t>GW62493</t>
  </si>
  <si>
    <t>GW62499</t>
  </si>
  <si>
    <t>GW62504</t>
  </si>
  <si>
    <t>GW62505</t>
  </si>
  <si>
    <t>GW62511</t>
  </si>
  <si>
    <t>GW62512</t>
  </si>
  <si>
    <t>GW62515</t>
  </si>
  <si>
    <t>GW62516</t>
  </si>
  <si>
    <t>GW62534</t>
  </si>
  <si>
    <t>GW62535</t>
  </si>
  <si>
    <t>GW62754H</t>
  </si>
  <si>
    <t>GW62824H</t>
  </si>
  <si>
    <t>GW62826H</t>
  </si>
  <si>
    <t>GW63052H</t>
  </si>
  <si>
    <t>GW63053H</t>
  </si>
  <si>
    <t>GW63253H</t>
  </si>
  <si>
    <t>GW63526</t>
  </si>
  <si>
    <t>GW63527</t>
  </si>
  <si>
    <t>GW64052</t>
  </si>
  <si>
    <t>GW64209</t>
  </si>
  <si>
    <t>GW64210</t>
  </si>
  <si>
    <t>GW64212</t>
  </si>
  <si>
    <t>GW66104</t>
  </si>
  <si>
    <t>GW66204N</t>
  </si>
  <si>
    <t>GW66742</t>
  </si>
  <si>
    <t>GW68001N</t>
  </si>
  <si>
    <t>GW68002N</t>
  </si>
  <si>
    <t>GW68003N</t>
  </si>
  <si>
    <t>GW68004N</t>
  </si>
  <si>
    <t>GW68005N</t>
  </si>
  <si>
    <t>GW68008N</t>
  </si>
  <si>
    <t>GW68012N</t>
  </si>
  <si>
    <t>GW68013N</t>
  </si>
  <si>
    <t>GW68017N</t>
  </si>
  <si>
    <t>GW68018N</t>
  </si>
  <si>
    <t>GW68020N</t>
  </si>
  <si>
    <t>GW68025N</t>
  </si>
  <si>
    <t>GW27101</t>
  </si>
  <si>
    <t>GW27102</t>
  </si>
  <si>
    <t>GW27103</t>
  </si>
  <si>
    <t>GW27104</t>
  </si>
  <si>
    <t>GW27105</t>
  </si>
  <si>
    <t>GW27111</t>
  </si>
  <si>
    <t>GW27201</t>
  </si>
  <si>
    <t>GW27202</t>
  </si>
  <si>
    <t>GW27203</t>
  </si>
  <si>
    <t>GW27204</t>
  </si>
  <si>
    <t>GW40022</t>
  </si>
  <si>
    <t>GW40023</t>
  </si>
  <si>
    <t>GW40024</t>
  </si>
  <si>
    <t>GW40026</t>
  </si>
  <si>
    <t>GW40028</t>
  </si>
  <si>
    <t>GW40043</t>
  </si>
  <si>
    <t>GW40043BS</t>
  </si>
  <si>
    <t>GW40045</t>
  </si>
  <si>
    <t>GW40045BS</t>
  </si>
  <si>
    <t>GW40047</t>
  </si>
  <si>
    <t>GW40047BS</t>
  </si>
  <si>
    <t>GW40049</t>
  </si>
  <si>
    <t>GW40049BS</t>
  </si>
  <si>
    <t>GW40051</t>
  </si>
  <si>
    <t>GW40051BD</t>
  </si>
  <si>
    <t>GW40053</t>
  </si>
  <si>
    <t>GW40053BD</t>
  </si>
  <si>
    <t>GW40063BS</t>
  </si>
  <si>
    <t>GW40065BS</t>
  </si>
  <si>
    <t>GW40067BS</t>
  </si>
  <si>
    <t>GW40069BS</t>
  </si>
  <si>
    <t>GW40071BD</t>
  </si>
  <si>
    <t>GW40073BD</t>
  </si>
  <si>
    <t>GW40101</t>
  </si>
  <si>
    <t>GW40102</t>
  </si>
  <si>
    <t>GW40102BS</t>
  </si>
  <si>
    <t>GW40103</t>
  </si>
  <si>
    <t>GW40103BS</t>
  </si>
  <si>
    <t>GW40104</t>
  </si>
  <si>
    <t>GW40104BS</t>
  </si>
  <si>
    <t>GW40105</t>
  </si>
  <si>
    <t>GW40105BD</t>
  </si>
  <si>
    <t>GW40106</t>
  </si>
  <si>
    <t>GW40106BS</t>
  </si>
  <si>
    <t>GW40107</t>
  </si>
  <si>
    <t>GW40107BS</t>
  </si>
  <si>
    <t>GW40108</t>
  </si>
  <si>
    <t>GW40108BD</t>
  </si>
  <si>
    <t>GW40109</t>
  </si>
  <si>
    <t>GW40109BD</t>
  </si>
  <si>
    <t>GW40401</t>
  </si>
  <si>
    <t>GW40402</t>
  </si>
  <si>
    <t>GW40404</t>
  </si>
  <si>
    <t>GW40412U</t>
  </si>
  <si>
    <t>GW44001</t>
  </si>
  <si>
    <t>GW44002</t>
  </si>
  <si>
    <t>GW44003</t>
  </si>
  <si>
    <t>GW44004</t>
  </si>
  <si>
    <t>GW44005</t>
  </si>
  <si>
    <t>GW44006</t>
  </si>
  <si>
    <t>GW44007</t>
  </si>
  <si>
    <t>GW44008</t>
  </si>
  <si>
    <t>GW44009</t>
  </si>
  <si>
    <t>GW44010</t>
  </si>
  <si>
    <t>GW44011</t>
  </si>
  <si>
    <t>GW44024</t>
  </si>
  <si>
    <t>GW44026</t>
  </si>
  <si>
    <t>GW44114</t>
  </si>
  <si>
    <t>GW44117</t>
  </si>
  <si>
    <t>GW44118</t>
  </si>
  <si>
    <t>GW44119</t>
  </si>
  <si>
    <t>GW44120</t>
  </si>
  <si>
    <t>GW44204</t>
  </si>
  <si>
    <t>GW44205</t>
  </si>
  <si>
    <t>GW44206</t>
  </si>
  <si>
    <t>GW44207</t>
  </si>
  <si>
    <t>GW44208</t>
  </si>
  <si>
    <t>GW44209</t>
  </si>
  <si>
    <t>GW44210</t>
  </si>
  <si>
    <t>GW44211</t>
  </si>
  <si>
    <t>GW44214</t>
  </si>
  <si>
    <t>GW44215</t>
  </si>
  <si>
    <t>GW44216</t>
  </si>
  <si>
    <t>GW44217</t>
  </si>
  <si>
    <t>GW44218</t>
  </si>
  <si>
    <t>GW44219</t>
  </si>
  <si>
    <t>GW44220</t>
  </si>
  <si>
    <t>GW44221</t>
  </si>
  <si>
    <t>GW44234</t>
  </si>
  <si>
    <t>GW44236</t>
  </si>
  <si>
    <t>GW44409</t>
  </si>
  <si>
    <t>GW44410</t>
  </si>
  <si>
    <t>GW44419</t>
  </si>
  <si>
    <t>GW44426</t>
  </si>
  <si>
    <t>GW44427</t>
  </si>
  <si>
    <t>GW44428</t>
  </si>
  <si>
    <t>GW44429</t>
  </si>
  <si>
    <t>GW44430</t>
  </si>
  <si>
    <t>GW44431</t>
  </si>
  <si>
    <t>GW44436</t>
  </si>
  <si>
    <t>GW44437</t>
  </si>
  <si>
    <t>GW44438</t>
  </si>
  <si>
    <t>GW44439</t>
  </si>
  <si>
    <t>GW44440</t>
  </si>
  <si>
    <t>GW44441</t>
  </si>
  <si>
    <t>GW44615</t>
  </si>
  <si>
    <t>GW44616</t>
  </si>
  <si>
    <t>GW44617</t>
  </si>
  <si>
    <t>GW44618</t>
  </si>
  <si>
    <t>GW44619</t>
  </si>
  <si>
    <t>GW44620</t>
  </si>
  <si>
    <t>GW44621</t>
  </si>
  <si>
    <t>GW76261</t>
  </si>
  <si>
    <t>GW76262</t>
  </si>
  <si>
    <t>GW76263</t>
  </si>
  <si>
    <t>GW76264</t>
  </si>
  <si>
    <t>GW76265</t>
  </si>
  <si>
    <t>GW76266</t>
  </si>
  <si>
    <t>GW76267</t>
  </si>
  <si>
    <t>GW76272</t>
  </si>
  <si>
    <t>GW76273</t>
  </si>
  <si>
    <t>GW76274</t>
  </si>
  <si>
    <t>GW76275</t>
  </si>
  <si>
    <t>GW76276</t>
  </si>
  <si>
    <t>GW76277</t>
  </si>
  <si>
    <t>GW76825</t>
  </si>
  <si>
    <t>GW76826</t>
  </si>
  <si>
    <t>GW76827</t>
  </si>
  <si>
    <t>GW76828</t>
  </si>
  <si>
    <t>GW76829</t>
  </si>
  <si>
    <t>GW76830</t>
  </si>
  <si>
    <t>GW76831</t>
  </si>
  <si>
    <t>GW76832</t>
  </si>
  <si>
    <t>GW76833</t>
  </si>
  <si>
    <t>GW76834</t>
  </si>
  <si>
    <t>GW76835</t>
  </si>
  <si>
    <t>GW76896</t>
  </si>
  <si>
    <t>GW76897</t>
  </si>
  <si>
    <t>GW76951</t>
  </si>
  <si>
    <t>GW76952</t>
  </si>
  <si>
    <t>GW76953</t>
  </si>
  <si>
    <t>GW76954</t>
  </si>
  <si>
    <t>GW76955</t>
  </si>
  <si>
    <t>GW76956</t>
  </si>
  <si>
    <t>GW76957</t>
  </si>
  <si>
    <t>GW76958</t>
  </si>
  <si>
    <t>GW76959</t>
  </si>
  <si>
    <t>GW76960</t>
  </si>
  <si>
    <t>GW76961</t>
  </si>
  <si>
    <t>GW76962</t>
  </si>
  <si>
    <t>GW76963</t>
  </si>
  <si>
    <t>GW42003</t>
  </si>
  <si>
    <t>GW42006</t>
  </si>
  <si>
    <t>GW42009</t>
  </si>
  <si>
    <t>GW40151N</t>
  </si>
  <si>
    <t>GW40152N</t>
  </si>
  <si>
    <t>GW40153N</t>
  </si>
  <si>
    <t>GW40154N</t>
  </si>
  <si>
    <t>GW40155N</t>
  </si>
  <si>
    <t>GW40161N</t>
  </si>
  <si>
    <t>GW40162N</t>
  </si>
  <si>
    <t>GW40163N</t>
  </si>
  <si>
    <t>GW40164N</t>
  </si>
  <si>
    <t>GW40165N</t>
  </si>
  <si>
    <t>GW40173N</t>
  </si>
  <si>
    <t>GW40174N</t>
  </si>
  <si>
    <t>GW40178N</t>
  </si>
  <si>
    <t>GW40179N</t>
  </si>
  <si>
    <t>GW40225TB</t>
  </si>
  <si>
    <t>GW40229TB</t>
  </si>
  <si>
    <t>GW40233TB</t>
  </si>
  <si>
    <t>GW40237TB</t>
  </si>
  <si>
    <t>GW40239TB</t>
  </si>
  <si>
    <t>GW40601</t>
  </si>
  <si>
    <t>GW40602</t>
  </si>
  <si>
    <t>GW40603</t>
  </si>
  <si>
    <t>GW40604</t>
  </si>
  <si>
    <t>GW40604BS</t>
  </si>
  <si>
    <t>GW40605</t>
  </si>
  <si>
    <t>GW40605BS</t>
  </si>
  <si>
    <t>GW40606</t>
  </si>
  <si>
    <t>GW40606BS</t>
  </si>
  <si>
    <t>GW40608</t>
  </si>
  <si>
    <t>GW40608BS</t>
  </si>
  <si>
    <t>GW40609</t>
  </si>
  <si>
    <t>GW40609BS</t>
  </si>
  <si>
    <t>GW40610</t>
  </si>
  <si>
    <t>GW40610BD</t>
  </si>
  <si>
    <t>GW40611</t>
  </si>
  <si>
    <t>GW40611BD</t>
  </si>
  <si>
    <t>GW40674</t>
  </si>
  <si>
    <t>GW40677</t>
  </si>
  <si>
    <t>GW40679</t>
  </si>
  <si>
    <t>GW40884BS</t>
  </si>
  <si>
    <t>GW40885BS</t>
  </si>
  <si>
    <t>GW40886BS</t>
  </si>
  <si>
    <t>GW40888BS</t>
  </si>
  <si>
    <t>GW40889BS</t>
  </si>
  <si>
    <t>GW40890BD</t>
  </si>
  <si>
    <t>GW40891BD</t>
  </si>
  <si>
    <t>GW48001</t>
  </si>
  <si>
    <t>GW48002</t>
  </si>
  <si>
    <t>GW48003</t>
  </si>
  <si>
    <t>GW48004</t>
  </si>
  <si>
    <t>GW48005</t>
  </si>
  <si>
    <t>GW48006</t>
  </si>
  <si>
    <t>GW48007</t>
  </si>
  <si>
    <t>GW48008</t>
  </si>
  <si>
    <t>GW48009</t>
  </si>
  <si>
    <t>GW48010</t>
  </si>
  <si>
    <t>GW48011</t>
  </si>
  <si>
    <t>GW52201</t>
  </si>
  <si>
    <t>GW52202</t>
  </si>
  <si>
    <t>GW52203</t>
  </si>
  <si>
    <t>GW52204</t>
  </si>
  <si>
    <t>GW52205</t>
  </si>
  <si>
    <t>GW52206</t>
  </si>
  <si>
    <t>GW52207</t>
  </si>
  <si>
    <t>GW52208</t>
  </si>
  <si>
    <t>GW52209</t>
  </si>
  <si>
    <t>GW52210</t>
  </si>
  <si>
    <t>GW52226</t>
  </si>
  <si>
    <t>GW52227</t>
  </si>
  <si>
    <t>GW52228</t>
  </si>
  <si>
    <t>GW52229</t>
  </si>
  <si>
    <t>GW52233</t>
  </si>
  <si>
    <t>GW52234</t>
  </si>
  <si>
    <t>GW52235</t>
  </si>
  <si>
    <t>GW52236</t>
  </si>
  <si>
    <t>GW52237</t>
  </si>
  <si>
    <t>GW52238</t>
  </si>
  <si>
    <t>GW52239</t>
  </si>
  <si>
    <t>GW52240</t>
  </si>
  <si>
    <t>GW52241</t>
  </si>
  <si>
    <t>GW52242</t>
  </si>
  <si>
    <t>GW52243</t>
  </si>
  <si>
    <t>GW52253</t>
  </si>
  <si>
    <t>GW52254</t>
  </si>
  <si>
    <t>GW52255</t>
  </si>
  <si>
    <t>GW52256</t>
  </si>
  <si>
    <t>GW52257</t>
  </si>
  <si>
    <t>GW52258</t>
  </si>
  <si>
    <t>GW52259</t>
  </si>
  <si>
    <t>GW52260</t>
  </si>
  <si>
    <t>GW52261</t>
  </si>
  <si>
    <t>GW52262</t>
  </si>
  <si>
    <t>GW52263</t>
  </si>
  <si>
    <t>GW52271</t>
  </si>
  <si>
    <t>GW52272</t>
  </si>
  <si>
    <t>GW52273</t>
  </si>
  <si>
    <t>GW52281</t>
  </si>
  <si>
    <t>GW52282</t>
  </si>
  <si>
    <t>GW52291</t>
  </si>
  <si>
    <t>GW52292</t>
  </si>
  <si>
    <t>GW52293</t>
  </si>
  <si>
    <t>GW52294</t>
  </si>
  <si>
    <t>DX25116</t>
  </si>
  <si>
    <t>DX25120</t>
  </si>
  <si>
    <t>DX25125</t>
  </si>
  <si>
    <t>DX25132</t>
  </si>
  <si>
    <t>DX25140</t>
  </si>
  <si>
    <t>DX25150</t>
  </si>
  <si>
    <t>DX25216</t>
  </si>
  <si>
    <t>DX25220</t>
  </si>
  <si>
    <t>DX25225</t>
  </si>
  <si>
    <t>DX25232</t>
  </si>
  <si>
    <t>DX25316</t>
  </si>
  <si>
    <t>DX25320</t>
  </si>
  <si>
    <t>DX25325</t>
  </si>
  <si>
    <t>DX25332</t>
  </si>
  <si>
    <t>DX25340</t>
  </si>
  <si>
    <t>DX25350</t>
  </si>
  <si>
    <t>DX25363</t>
  </si>
  <si>
    <t>DX25716</t>
  </si>
  <si>
    <t>DX25720</t>
  </si>
  <si>
    <t>DX25725</t>
  </si>
  <si>
    <t>DX25732</t>
  </si>
  <si>
    <t>DX25740</t>
  </si>
  <si>
    <t>DX25750</t>
  </si>
  <si>
    <t>DX25763</t>
  </si>
  <si>
    <t>DX26216</t>
  </si>
  <si>
    <t>DX26220</t>
  </si>
  <si>
    <t>DX26225</t>
  </si>
  <si>
    <t>DX26232</t>
  </si>
  <si>
    <t>DX26240</t>
  </si>
  <si>
    <t>DX26250</t>
  </si>
  <si>
    <t>DX26263</t>
  </si>
  <si>
    <t>DX26320</t>
  </si>
  <si>
    <t>DX26325</t>
  </si>
  <si>
    <t>DX10016R</t>
  </si>
  <si>
    <t>DX10020R</t>
  </si>
  <si>
    <t>DX10025R</t>
  </si>
  <si>
    <t>DX10032R</t>
  </si>
  <si>
    <t>DX10040R</t>
  </si>
  <si>
    <t>DX10050R</t>
  </si>
  <si>
    <t>DX16216R</t>
  </si>
  <si>
    <t>DX16220R</t>
  </si>
  <si>
    <t>DX16225R</t>
  </si>
  <si>
    <t>DX16232R</t>
  </si>
  <si>
    <t>DX16240R</t>
  </si>
  <si>
    <t>DX16250R</t>
  </si>
  <si>
    <t>DX20016R</t>
  </si>
  <si>
    <t>DX20020R</t>
  </si>
  <si>
    <t>DX20025R</t>
  </si>
  <si>
    <t>DX20032R</t>
  </si>
  <si>
    <t>DX20040R</t>
  </si>
  <si>
    <t>DX20050R</t>
  </si>
  <si>
    <t>DX20063R</t>
  </si>
  <si>
    <t>DX20116R</t>
  </si>
  <si>
    <t>DX20120R</t>
  </si>
  <si>
    <t>DX20125R</t>
  </si>
  <si>
    <t>DX20132R</t>
  </si>
  <si>
    <t>DX20140R</t>
  </si>
  <si>
    <t>DX20150R</t>
  </si>
  <si>
    <t>DX20163R</t>
  </si>
  <si>
    <t>DX30008</t>
  </si>
  <si>
    <t>DX30010</t>
  </si>
  <si>
    <t>DX30012</t>
  </si>
  <si>
    <t>DX30014</t>
  </si>
  <si>
    <t>DX30016</t>
  </si>
  <si>
    <t>DX30020</t>
  </si>
  <si>
    <t>DX30022</t>
  </si>
  <si>
    <t>DX30025</t>
  </si>
  <si>
    <t>DX30028</t>
  </si>
  <si>
    <t>DX30032</t>
  </si>
  <si>
    <t>DX30035</t>
  </si>
  <si>
    <t>DX30040</t>
  </si>
  <si>
    <t>DX30050</t>
  </si>
  <si>
    <t>DX30060</t>
  </si>
  <si>
    <t>DX30108</t>
  </si>
  <si>
    <t>DX30110</t>
  </si>
  <si>
    <t>DX30112</t>
  </si>
  <si>
    <t>DX30114</t>
  </si>
  <si>
    <t>DX30116</t>
  </si>
  <si>
    <t>DX30120</t>
  </si>
  <si>
    <t>DX30122</t>
  </si>
  <si>
    <t>DX30125</t>
  </si>
  <si>
    <t>DX30128</t>
  </si>
  <si>
    <t>DX30132</t>
  </si>
  <si>
    <t>DX30135</t>
  </si>
  <si>
    <t>DX30140</t>
  </si>
  <si>
    <t>DX30150</t>
  </si>
  <si>
    <t>DX30160</t>
  </si>
  <si>
    <t>DX30812</t>
  </si>
  <si>
    <t>DX30816</t>
  </si>
  <si>
    <t>DX30820</t>
  </si>
  <si>
    <t>DX30825</t>
  </si>
  <si>
    <t>DX40016</t>
  </si>
  <si>
    <t>DX40020</t>
  </si>
  <si>
    <t>DX40025</t>
  </si>
  <si>
    <t>DX40032</t>
  </si>
  <si>
    <t>DX40040</t>
  </si>
  <si>
    <t>DX40050</t>
  </si>
  <si>
    <t>DX40063</t>
  </si>
  <si>
    <t>DX40116</t>
  </si>
  <si>
    <t>DX40120</t>
  </si>
  <si>
    <t>DX40125</t>
  </si>
  <si>
    <t>DX40132</t>
  </si>
  <si>
    <t>DX40140</t>
  </si>
  <si>
    <t>DX40150</t>
  </si>
  <si>
    <t>DX40163</t>
  </si>
  <si>
    <t>DX40216</t>
  </si>
  <si>
    <t>DX40220</t>
  </si>
  <si>
    <t>DX40225</t>
  </si>
  <si>
    <t>DX40232</t>
  </si>
  <si>
    <t>DX40316</t>
  </si>
  <si>
    <t>DX40320</t>
  </si>
  <si>
    <t>DX40325</t>
  </si>
  <si>
    <t>DX40332</t>
  </si>
  <si>
    <t>DX43016</t>
  </si>
  <si>
    <t>DX43020</t>
  </si>
  <si>
    <t>DX43025</t>
  </si>
  <si>
    <t>DX43032</t>
  </si>
  <si>
    <t>DX43040</t>
  </si>
  <si>
    <t>DX43050</t>
  </si>
  <si>
    <t>DX43116</t>
  </si>
  <si>
    <t>DX43120</t>
  </si>
  <si>
    <t>DX43125</t>
  </si>
  <si>
    <t>DX43132</t>
  </si>
  <si>
    <t>DX43140</t>
  </si>
  <si>
    <t>DX43150</t>
  </si>
  <si>
    <t>DX43216</t>
  </si>
  <si>
    <t>DX43220</t>
  </si>
  <si>
    <t>DX43225</t>
  </si>
  <si>
    <t>DX43232</t>
  </si>
  <si>
    <t>DX43240</t>
  </si>
  <si>
    <t>DX43250</t>
  </si>
  <si>
    <t>DX43316</t>
  </si>
  <si>
    <t>DX43320</t>
  </si>
  <si>
    <t>DX43325</t>
  </si>
  <si>
    <t>DX43332</t>
  </si>
  <si>
    <t>DX43340</t>
  </si>
  <si>
    <t>DX43350</t>
  </si>
  <si>
    <t>DX43416</t>
  </si>
  <si>
    <t>DX43420</t>
  </si>
  <si>
    <t>DX43425</t>
  </si>
  <si>
    <t>DX43432</t>
  </si>
  <si>
    <t>DX43440</t>
  </si>
  <si>
    <t>DX43516</t>
  </si>
  <si>
    <t>DX43520</t>
  </si>
  <si>
    <t>DX43525</t>
  </si>
  <si>
    <t>DX43532</t>
  </si>
  <si>
    <t>DX43540</t>
  </si>
  <si>
    <t>DX43550</t>
  </si>
  <si>
    <t>DX45003</t>
  </si>
  <si>
    <t>DX45004</t>
  </si>
  <si>
    <t>DX45007</t>
  </si>
  <si>
    <t>DX45010</t>
  </si>
  <si>
    <t>DX47000</t>
  </si>
  <si>
    <t>DX47001</t>
  </si>
  <si>
    <t>DX47212</t>
  </si>
  <si>
    <t>DX47216</t>
  </si>
  <si>
    <t>DX47220</t>
  </si>
  <si>
    <t>DX47503</t>
  </si>
  <si>
    <t>DX47506</t>
  </si>
  <si>
    <t>DX47509</t>
  </si>
  <si>
    <t>DX47616</t>
  </si>
  <si>
    <t>DX47620</t>
  </si>
  <si>
    <t>DX47625</t>
  </si>
  <si>
    <t>DX54016</t>
  </si>
  <si>
    <t>DX54020</t>
  </si>
  <si>
    <t>DX54025</t>
  </si>
  <si>
    <t>DX54032</t>
  </si>
  <si>
    <t>DX54040</t>
  </si>
  <si>
    <t>DX54408</t>
  </si>
  <si>
    <t>DX54410</t>
  </si>
  <si>
    <t>DX54411</t>
  </si>
  <si>
    <t>DX54412</t>
  </si>
  <si>
    <t>DX54413</t>
  </si>
  <si>
    <t>DX54414</t>
  </si>
  <si>
    <t>DX54416</t>
  </si>
  <si>
    <t>DX54417</t>
  </si>
  <si>
    <t>DX54420</t>
  </si>
  <si>
    <t>DX54422</t>
  </si>
  <si>
    <t>DX54425</t>
  </si>
  <si>
    <t>DX54428</t>
  </si>
  <si>
    <t>DX54432</t>
  </si>
  <si>
    <t>DX54435</t>
  </si>
  <si>
    <t>DX56016</t>
  </si>
  <si>
    <t>DX56022</t>
  </si>
  <si>
    <t>DX56025</t>
  </si>
  <si>
    <t>DX56028</t>
  </si>
  <si>
    <t>DX56040</t>
  </si>
  <si>
    <t>DX56050</t>
  </si>
  <si>
    <t>DX56414</t>
  </si>
  <si>
    <t>DX56416</t>
  </si>
  <si>
    <t>DX56417</t>
  </si>
  <si>
    <t>RUN 16G CONNECTOR PG 16 GREY</t>
  </si>
  <si>
    <t>GW50201</t>
  </si>
  <si>
    <t>GW50202</t>
  </si>
  <si>
    <t>GW50203</t>
  </si>
  <si>
    <t>GW50204</t>
  </si>
  <si>
    <t>GW50205</t>
  </si>
  <si>
    <t>GW50206</t>
  </si>
  <si>
    <t>GW50207</t>
  </si>
  <si>
    <t>GW50208</t>
  </si>
  <si>
    <t>GW50209</t>
  </si>
  <si>
    <t>GW50210</t>
  </si>
  <si>
    <t>GW50211</t>
  </si>
  <si>
    <t>GW50212</t>
  </si>
  <si>
    <t>GW50415</t>
  </si>
  <si>
    <t>GW50416</t>
  </si>
  <si>
    <t>GW50417</t>
  </si>
  <si>
    <t>GW50418</t>
  </si>
  <si>
    <t>GW50419</t>
  </si>
  <si>
    <t>GW50420</t>
  </si>
  <si>
    <t>GW50421</t>
  </si>
  <si>
    <t>GW50422</t>
  </si>
  <si>
    <t>GW50423</t>
  </si>
  <si>
    <t>GW50424</t>
  </si>
  <si>
    <t>GW50425</t>
  </si>
  <si>
    <t>GW50426</t>
  </si>
  <si>
    <t>GW50427</t>
  </si>
  <si>
    <t>GW50429</t>
  </si>
  <si>
    <t>GW50431</t>
  </si>
  <si>
    <t>GW50601</t>
  </si>
  <si>
    <t>GW50602</t>
  </si>
  <si>
    <t>GW50603</t>
  </si>
  <si>
    <t>GW50604</t>
  </si>
  <si>
    <t>GW50605</t>
  </si>
  <si>
    <t>GW50606</t>
  </si>
  <si>
    <t>GW50607</t>
  </si>
  <si>
    <t>GW50608</t>
  </si>
  <si>
    <t>GW50609</t>
  </si>
  <si>
    <t>GW50610</t>
  </si>
  <si>
    <t>GW50611</t>
  </si>
  <si>
    <t>GW50612</t>
  </si>
  <si>
    <t>GW50613</t>
  </si>
  <si>
    <t>GW50614</t>
  </si>
  <si>
    <t>GW50615</t>
  </si>
  <si>
    <t>GW50616</t>
  </si>
  <si>
    <t>GW50617</t>
  </si>
  <si>
    <t>GW50618</t>
  </si>
  <si>
    <t>GW50619</t>
  </si>
  <si>
    <t>GW50620</t>
  </si>
  <si>
    <t>GW50621</t>
  </si>
  <si>
    <t>GW50622</t>
  </si>
  <si>
    <t>GW50628</t>
  </si>
  <si>
    <t>GW50629</t>
  </si>
  <si>
    <t>GW50630</t>
  </si>
  <si>
    <t>GW50631</t>
  </si>
  <si>
    <t>GW52001</t>
  </si>
  <si>
    <t>GW52002</t>
  </si>
  <si>
    <t>GW52003</t>
  </si>
  <si>
    <t>GW52004</t>
  </si>
  <si>
    <t>GW52005</t>
  </si>
  <si>
    <t>GW52006</t>
  </si>
  <si>
    <t>GW52007</t>
  </si>
  <si>
    <t>GW52008</t>
  </si>
  <si>
    <t>GW52009</t>
  </si>
  <si>
    <t>GW52010</t>
  </si>
  <si>
    <t>GW52042</t>
  </si>
  <si>
    <t>GW52043</t>
  </si>
  <si>
    <t>GW52044</t>
  </si>
  <si>
    <t>GW52045</t>
  </si>
  <si>
    <t>GW52046</t>
  </si>
  <si>
    <t>GW52047</t>
  </si>
  <si>
    <t>GW52048</t>
  </si>
  <si>
    <t>GW52049</t>
  </si>
  <si>
    <t>GW52071</t>
  </si>
  <si>
    <t>GW52072</t>
  </si>
  <si>
    <t>GW52073</t>
  </si>
  <si>
    <t>GW52074</t>
  </si>
  <si>
    <t>GW52075</t>
  </si>
  <si>
    <t>GW52076</t>
  </si>
  <si>
    <t>GW52077</t>
  </si>
  <si>
    <t>GW52078</t>
  </si>
  <si>
    <t>GW52079</t>
  </si>
  <si>
    <t>GW52080</t>
  </si>
  <si>
    <t>GW52420</t>
  </si>
  <si>
    <t>DX59401</t>
  </si>
  <si>
    <t>DX59402</t>
  </si>
  <si>
    <t>DX59410</t>
  </si>
  <si>
    <t>DX59501</t>
  </si>
  <si>
    <t>DX59701</t>
  </si>
  <si>
    <t>DX59702</t>
  </si>
  <si>
    <t>DX59710</t>
  </si>
  <si>
    <t>DX59801</t>
  </si>
  <si>
    <t>DX59802</t>
  </si>
  <si>
    <t>DX59901</t>
  </si>
  <si>
    <t>GWS3118T</t>
  </si>
  <si>
    <t>GWS3158T</t>
  </si>
  <si>
    <t>GWS3218T</t>
  </si>
  <si>
    <t>GWS3236T</t>
  </si>
  <si>
    <t>GWS3258T</t>
  </si>
  <si>
    <t>GW80651</t>
  </si>
  <si>
    <t>GW80652</t>
  </si>
  <si>
    <t>GW35201W</t>
  </si>
  <si>
    <t>Κωδικός</t>
  </si>
  <si>
    <t>Περιγραφή</t>
  </si>
  <si>
    <t>Υποκατηγορία</t>
  </si>
  <si>
    <t>ΠΙΝΑΚΑΣ ΕΞΩΤ. 12 1 ΣΤ. ΙΡ40 ΧΩΡΙΣ ΠΟΡΤΑ</t>
  </si>
  <si>
    <t>ΧΩΝΕΥΤΟΣ ΔΙΑΚΟΣΜ. ΠΙΝΑΚΑΣ 8M ΛΕΥΚΟΣ</t>
  </si>
  <si>
    <t>ΧΩΝΕΥΤΟΣ ΔΙΑΚΟΣΜ. ΠΙΝΑΚΑΣ 12M ΛΕΥΚΟΣ</t>
  </si>
  <si>
    <t>ΧΩΝΕΥΤΟΣ ΔΙΑΚΟΣΜ. ΠΙΝΑΚΑΣ 24M ΛΕΥΚΟΣ</t>
  </si>
  <si>
    <t>ΧΩΝΕΥΤΟΣ ΔΙΑΚΟΣΜ. ΠΙΝΑΚΑΣ 4M ΛΕΥΚΟΣ</t>
  </si>
  <si>
    <t>ΧΩΝΕΥΤΟΣ ΔΙΑΚΟΣΜ. ΠΙΝΑΚΑΣ 36M ΛΕΥΚΟΣ</t>
  </si>
  <si>
    <t>ΠΙΝΑΚΑΣ ΕΞΩΤ. 8 ΣΤ. ΙΡ40 ΧΩΡΙΣ ΠΟΡΤΑ</t>
  </si>
  <si>
    <t>ΣΩΛΗΝΑΣ ΣΠΙΡΑΛ ΕΞΩΤΕΡΙΚΩΝ ΧΩΡΩΝ Φ8 320Ν 2J</t>
  </si>
  <si>
    <t>ΣΩΛΗΝΑΣ ΣΠΙΡΑΛ ΕΞΩΤΕΡΙΚΩΝ ΧΩΡΩΝ Φ10 320Ν 2J</t>
  </si>
  <si>
    <t>ΣΩΛΗΝΑΣ ΣΠΙΡΑΛ ΕΞΩΤΕΡΙΚΩΝ ΧΩΡΩΝ Φ12 320Ν 2J</t>
  </si>
  <si>
    <t>ΣΩΛΗΝΑΣ ΣΠΙΡΑΛ ΕΞΩΤΕΡΙΚΩΝ ΧΩΡΩΝ Φ14 320Ν 2J</t>
  </si>
  <si>
    <t>ΣΩΛΗΝΑΣ ΣΠΙΡΑΛ ΕΞΩΤΕΡΙΚΩΝ ΧΩΡΩΝ Φ16 320Ν 2J</t>
  </si>
  <si>
    <t>ΣΩΛΗΝΑΣ ΣΠΙΡΑΛ ΕΞΩΤΕΡΙΚΩΝ ΧΩΡΩΝ Φ20 320Ν 2J</t>
  </si>
  <si>
    <t>ΣΩΛΗΝΑΣ ΣΠΙΡΑΛ ΕΞΩΤΕΡΙΚΩΝ ΧΩΡΩΝ Φ22 320Ν 2J</t>
  </si>
  <si>
    <t>ΣΩΛΗΝΑΣ ΣΠΙΡΑΛ ΕΞΩΤΕΡΙΚΩΝ ΧΩΡΩΝ Φ25 320Ν 2J</t>
  </si>
  <si>
    <t>ΣΩΛΗΝΑΣ ΣΠΙΡΑΛ ΕΞΩΤΕΡΙΚΩΝ ΧΩΡΩΝ Φ28 320Ν 2J</t>
  </si>
  <si>
    <t>ΣΩΛΗΝΑΣ ΣΠΙΡΑΛ ΕΞΩΤΕΡΙΚΩΝ ΧΩΡΩΝ 32 320Ν 2J</t>
  </si>
  <si>
    <t>ΣΩΛΗΝΑΣ ΣΠΙΡΑΛ ΕΞΩΤΕΡΙΚΩΝ ΧΩΡΩΝ Φ35 320Ν 2J</t>
  </si>
  <si>
    <t>ΣΩΛΗΝΑΣ ΣΠΙΡΑΛ ΕΞΩΤΕΡΙΚΩΝ ΧΩΡΩΝ Φ40 320Ν 2J</t>
  </si>
  <si>
    <t>ΣΩΛΗΝΑΣ ΣΠΙΡΑΛ ΕΞΩΤΕΡΙΚΩΝ ΧΩΡΩΝ Φ50 320Ν 2J</t>
  </si>
  <si>
    <t>ΣΩΛΗΝΑΣ ΣΠΙΡΑΛ ΕΞΩΤΕΡΙΚΩΝ ΧΩΡΩΝ Φ60 320Ν 2J</t>
  </si>
  <si>
    <t>ΣΠΙΡΑΛ ΕΞΩΤΕΡΙΚΗΣ ΧΡΗΣΗΣ Φ8 DIFLEX ΜΑΥΡΟ 320Ν 2J</t>
  </si>
  <si>
    <t>ΣΠΙΡΑΛ ΕΞΩΤΕΡΙΚΗΣ ΧΡΗΣΗΣ Φ10 DIFLEX ΜΑΥΡΟ 320Ν 2J</t>
  </si>
  <si>
    <t>ΣΠΙΡΑΛ ΕΞΩΤΕΡΙΚΗΣ ΧΡΗΣΗΣ Φ12 DIFLEX ΜΑΥΡΟ 320Ν 2J</t>
  </si>
  <si>
    <t>ΣΠΙΡΑΛ ΕΞΩΤΕΡΙΚΗΣ ΧΡΗΣΗΣ Φ14 DIFLEX ΜΑΥΡΟ 320Ν 2J</t>
  </si>
  <si>
    <t>ΣΠΙΡΑΛ ΕΞΩΤΕΡΙΚΗΣ ΧΡΗΣΗΣ Φ16 DIFLEX ΜΑΥΡΟ 320Ν 2J</t>
  </si>
  <si>
    <t>ΣΠΙΡΑΛ ΕΞΩΤΕΡΙΚΗΣ ΧΡΗΣΗΣ Φ20 DIFLEX ΜΑΥΡΟ 320Ν 2J</t>
  </si>
  <si>
    <t>ΣΠΙΡΑΛ ΕΞΩΤΕΡΙΚΗΣ ΧΡΗΣΗΣ Φ22 DIFLEX ΜΑΥΡΟ 320Ν 2J</t>
  </si>
  <si>
    <t>ΣΠΙΡΑΛ ΕΞΩΤΕΡΙΚΗΣ ΧΡΗΣΗΣ Φ25 DIFLEX ΜΑΥΡΟ 320Ν 2J</t>
  </si>
  <si>
    <t>ΣΠΙΡΑΛ ΕΞΩΤΕΡΙΚΗΣ ΧΡΗΣΗΣ Φ28 DIFLEX ΜΑΥΡΟ 320Ν 2J</t>
  </si>
  <si>
    <t>ΣΠΙΡΑΛ ΕΞΩΤΕΡΙΚΗΣ ΧΡΗΣΗΣ Φ32 DIFLEX ΜΑΥΡΟ 320Ν 2J</t>
  </si>
  <si>
    <t>ΣΠΙΡΑΛ ΕΞΩΤΕΡΙΚΗΣ ΧΡΗΣΗΣ Φ35 DIFLEX ΜΑΥΡΟ 320Ν 2J</t>
  </si>
  <si>
    <t>ΣΠΙΡΑΛ ΕΞΩΤΕΡΙΚΗΣ ΧΡΗΣΗΣ Φ40 DIFLEX ΜΑΥΡΟ 320Ν 2J</t>
  </si>
  <si>
    <t>ΣΠΙΡΑΛ ΕΞΩΤΕΡΙΚΗΣ ΧΡΗΣΗΣ Φ50 DIFLEX ΜΑΥΡΟ 320Ν 2J</t>
  </si>
  <si>
    <t>ΣΠΙΡΑΛ ΕΞΩΤΕΡΙΚΗΣ ΧΡΗΣΗΣ Φ60 DIFLEX ΜΑΥΡΟ 320Ν 2J</t>
  </si>
  <si>
    <t>ΔΙΑΜΟΡΦΩΣΙΜΟΣ ΣΩΛΗΝΑΣ Φ16 FK15 750N 2J</t>
  </si>
  <si>
    <t>ΔΙΑΜΟΡΦΩΣΙΜΟΣ ΣΩΛΗΝΑΣ Φ20 FK15 750N 2J</t>
  </si>
  <si>
    <t>ΔΙΑΜΟΡΦΩΣΙΜΟΣ ΣΩΛΗΝΑΣ Φ25 FK15 750N 2J</t>
  </si>
  <si>
    <t>ΔΙΑΜΟΡΦΩΣΙΜΟΣ ΣΩΛΗΝΑΣ Φ32 FK15 750N 2J</t>
  </si>
  <si>
    <t>ΔΙΑΜΟΡΦΩΣΙΜΟΣ ΣΩΛΗΝΑΣ Φ40 FK15 750N 2J</t>
  </si>
  <si>
    <t>ΔΙΑΜΟΡΦΩΣΙΜΟΣ ΣΩΛΗΝΑΣ Φ50 FK15 750N 2J</t>
  </si>
  <si>
    <t>ΔΙΑΜΟΡΦΩΣΙΜΟΣ ΣΩΛΗΝΑΣ ΜΕΣΑΙΟΥ ΤΥΠΟΥ Φ16 2m ΓΚΡΙ</t>
  </si>
  <si>
    <t>ΔΙΑΜΟΡΦΩΣΙΜΟΣ ΣΩΛΗΝΑΣ ΜΕΣΑΙΟΥ ΤΥΠΟΥ Φ20 2m ΓΚΡΙ</t>
  </si>
  <si>
    <t>ΔΙΑΜΟΡΦΩΣΙΜΟΣ ΣΩΛΗΝΑΣ ΜΕΣΑΙΟΥ ΤΥΠΟΥ Φ25 2m ΓΚΡΙ</t>
  </si>
  <si>
    <t>ΔΙΑΜΟΡΦΩΣΙΜΟΣ ΣΩΛΗΝΑΣ ΜΕΣΑΙΟΥ ΤΥΠΟΥ Φ32 2m ΓΚΡΙ</t>
  </si>
  <si>
    <t>ΔΙΑΜΟΡΦΩΣΙΜΟΣ ΣΩΛΗΝΑΣ ΜΕΣΑΙΟΥ ΤΥΠΟΥ Φ40 2m ΓΚΡΙ</t>
  </si>
  <si>
    <t>ΔΙΑΜΟΡΦΩΣΙΜΟΣ ΣΩΛΗΝΑΣ ΜΕΣΑΙΟΥ ΤΥΠΟΥ Φ50 2m ΓΚΡΙ</t>
  </si>
  <si>
    <t>ΔΙΑΜΟΡΦΩΣΙΜΟΣ ΣΩΛΗΝΑΣ ΜΕΣΑΙΟΥ ΤΥΠΟΥ Φ63 2m ΓΚΡΙ</t>
  </si>
  <si>
    <t>ΔΙΑΜΟΡΦΩΣΙΜΟΣ ΣΩΛΗΝΑΣ ΜΕΣΑΙΟΥ ΤΥΠΟΥ ΜΕ ΕΞΑΓΩΓΗ ΚΑΛΩΔΙΟΥ Φ16 2m Γ</t>
  </si>
  <si>
    <t>ΔΙΑΜΟΡΦΩΣΙΜΟΣ ΣΩΛΗΝΑΣ ΜΕΣΑΙΟΥ ΤΥΠΟΥ ΜΕ ΕΞΑΓΩΓΗ ΚΑΛΩΔΙΟΥ Φ20 2m Γ</t>
  </si>
  <si>
    <t>RK ΣΩΛΗΝΑΣ ΕΥΘΕΙΑΣ ΜΕΣΑΙΟΥ ΤΥΠΟΥ Φ16 2m ΓΚΡΙ</t>
  </si>
  <si>
    <t>RK ΣΩΛΗΝΑΣ ΕΥΘΕΙΑΣ ΜΕΣΑΙΟΥ ΤΥΠΟΥ Φ20 2m ΓΚΡΙ</t>
  </si>
  <si>
    <t>RK ΣΩΛΗΝΑΣ ΕΥΘΕΙΑΣ ΜΕΣΑΙΟΥ ΤΥΠΟΥ Φ25 2m ΓΚΡΙ</t>
  </si>
  <si>
    <t>RK ΣΩΛΗΝΑΣ ΕΥΘΕΙΑΣ ΜΕΣΑΙΟΥ ΤΥΠΟΥ Φ32 2m ΓΚΡΙ</t>
  </si>
  <si>
    <t>RK ΣΩΛΗΝΑΣ ΕΥΘΕΙΑΣ ΜΕΣΑΙΟΥ ΤΥΠΟΥ Φ16 3m ΓΚΡΙ</t>
  </si>
  <si>
    <t>RK ΣΩΛΗΝΑΣ ΕΥΘΕΙΑΣ ΜΕΣΑΙΟΥ ΤΥΠΟΥ Φ20 3m ΓΚΡΙ</t>
  </si>
  <si>
    <t>RK ΣΩΛΗΝΑΣ ΕΥΘΕΙΑΣ ΜΕΣΑΙΟΥ ΤΥΠΟΥ Φ25 3m ΓΚΡΙ</t>
  </si>
  <si>
    <t>RK ΣΩΛΗΝΑΣ ΕΥΘΕΙΑΣ ΜΕΣΑΙΟΥ ΤΥΠΟΥ Φ32 3m ΓΚΡΙ</t>
  </si>
  <si>
    <t>RK ΣΩΛΗΝΑΣ ΕΥΘΕΙΑΣ ΜΕΣΑΙΟΥ ΤΥΠΟΥ Φ40 3m ΓΚΡΙ</t>
  </si>
  <si>
    <t>RK ΣΩΛΗΝΑΣ ΕΥΘΕΙΑΣ ΜΕΣΑΙΟΥ ΤΥΠΟΥ Φ50 3m ΓΚΡΙ</t>
  </si>
  <si>
    <t>RK ΣΩΛΗΝΑΣ ΕΥΘΕΙΑΣ ΜΕΣΑΙΟΥ ΤΥΠΟΥ Φ63 3m ΓΚΡΙ</t>
  </si>
  <si>
    <t>RKB ΣΩΛΗΝΑΣ ΕΥΘΕΙΑΣ ΒΑΡΕΩΣ ΤΥΠΟΥ Φ16 3m ΓΚΡΙ</t>
  </si>
  <si>
    <t>RKB ΣΩΛΗΝΑΣ ΕΥΘΕΙΑΣ ΒΑΡΕΩΣ ΤΥΠΟΥ Φ20 3m ΓΚΡΙ</t>
  </si>
  <si>
    <t>RKB ΣΩΛΗΝΑΣ ΕΥΘΕΙΑΣ ΒΑΡΕΩΣ ΤΥΠΟΥ Φ25 3m ΓΚΡΙ</t>
  </si>
  <si>
    <t>RKB ΣΩΛΗΝΑΣ ΕΥΘΕΙΑΣ ΒΑΡΕΩΣ ΤΥΠΟΥ Φ32 3m ΓΚΡΙ</t>
  </si>
  <si>
    <t>RKB ΣΩΛΗΝΑΣ ΕΥΘΕΙΑΣ ΒΑΡΕΩΣ ΤΥΠΟΥ Φ40 3m ΓΚΡΙ</t>
  </si>
  <si>
    <t>RKB ΣΩΛΗΝΑΣ ΕΥΘΕΙΑΣ ΒΑΡΕΩΣ ΤΥΠΟΥ Φ50 3m ΓΚΡΙ</t>
  </si>
  <si>
    <t>RKB ΣΩΛΗΝΑΣ ΕΥΘΕΙΑΣ ΒΑΡΕΩΣ ΤΥΠΟΥ Φ63 3m ΓΚΡΙ</t>
  </si>
  <si>
    <t>RKHF ΣΩΛΗΝΑΣ ΕΥΘΕΙΑΣ ΒΑΡΕΩΣ ΤΥΠΟΥ Φ16 2m ΓΚΡΙ HF</t>
  </si>
  <si>
    <t>RKHF ΣΩΛΗΝΑΣ ΕΥΘΕΙΑΣ ΒΑΡΕΩΣ ΤΥΠΟΥ Φ20 2m ΓΚΡΙ HF</t>
  </si>
  <si>
    <t>RKHF ΣΩΛΗΝΑΣ ΕΥΘΕΙΑΣ ΒΑΡΕΩΣ ΤΥΠΟΥ Φ25 2m ΓΚΡΙ HF</t>
  </si>
  <si>
    <t>RKHF ΣΩΛΗΝΑΣ ΕΥΘΕΙΑΣ ΒΑΡΕΩΣ ΤΥΠΟΥ Φ32 2m ΓΚΡΙ HF</t>
  </si>
  <si>
    <t>RKHF ΣΩΛΗΝΑΣ ΕΥΘΕΙΑΣ ΒΑΡΕΩΣ ΤΥΠΟΥ Φ40 2m ΓΚΡΙ HF</t>
  </si>
  <si>
    <t>RKHF ΣΩΛΗΝΑΣ ΕΥΘΕΙΑΣ ΒΑΡΕΩΣ ΤΥΠΟΥ Φ50 2m ΓΚΡΙ HF</t>
  </si>
  <si>
    <t>RKHF ΣΩΛΗΝΑΣ ΕΥΘΕΙΑΣ ΒΑΡΕΩΣ ΤΥΠΟΥ Φ63 2m ΓΚΡΙ HF</t>
  </si>
  <si>
    <t>RKHF ΣΩΛΗΝ ΕΥΘΕΙΑ Β.Τ Φ20 3MT GREY 1500ΝΤ RAL7035</t>
  </si>
  <si>
    <t>RKHF ΣΩΛΗΝ ΕΥΘΕΙΑ Β.Υ Φ25 3MT GREY 1500ΝΤ RAL7035</t>
  </si>
  <si>
    <t>ΣΩΛΗΝΑΣ ΣΠΙΡΑΛ ΕΞΩΤΕΡΙΚΩΝ ΧΩΡΩΝ Φ12 125Ν 2J</t>
  </si>
  <si>
    <t>ΣΩΛΗΝΑΣ ΣΠΙΡΑΛ ΕΞΩΤΕΡΙΚΩΝ ΧΩΡΩΝ Φ16 125Ν 2J</t>
  </si>
  <si>
    <t>ΣΩΛΗΝΑΣ ΣΠΙΡΑΛ ΕΞΩΤΕΡΙΚΩΝ ΧΩΡΩΝ Φ20 125Ν 2J</t>
  </si>
  <si>
    <t>ΣΩΛΗΝΑΣ ΣΠΙΡΑΛ ΕΞΩΤΕΡΙΚΩΝ ΧΩΡΩΝ Φ25 125Ν 2J</t>
  </si>
  <si>
    <t>ΜΟΥΦΑ ΓΙΑ ΣΩΛΗΝΑ  Φ16 IP40</t>
  </si>
  <si>
    <t>ΜΟΥΦΑ ΓΙΑ ΣΩΛΗΝΑ  Φ20 IP40</t>
  </si>
  <si>
    <t>ΜΟΥΦΑ ΓΙΑ ΣΩΛΗΝΑ  Φ25 IP40</t>
  </si>
  <si>
    <t>ΜΟΥΦΑ ΓΙΑ ΣΩΛΗΝΑ  Φ32 IP40</t>
  </si>
  <si>
    <t>ΜΟΥΦΑ ΓΙΑ ΣΩΛΗΝΑ  Φ40 IP40</t>
  </si>
  <si>
    <t>ΜΟΥΦΑ ΓΙΑ ΣΩΛΗΝΑ  Φ50 IP40</t>
  </si>
  <si>
    <t>ΜΟΥΦΑ ΓΙΑ ΣΩΛΗΝΑ  Φ63 IP40</t>
  </si>
  <si>
    <t>ΚΑΜΠΥΛΗ ΓΙΑ ΣΩΛΗΝΑ Φ16 IP40</t>
  </si>
  <si>
    <t>ΚΑΜΠΥΛΗ ΓΙΑ ΣΩΛΗΝΑ Φ20 IP40</t>
  </si>
  <si>
    <t>ΚΑΜΠΥΛΗ ΓΙΑ ΣΩΛΗΝΑ Φ25 IP40</t>
  </si>
  <si>
    <t>ΚΑΜΠΥΛΗ ΓΙΑ ΣΩΛΗΝΑ Φ32 IP40</t>
  </si>
  <si>
    <t>ΚΑΜΠΥΛΗ ΓΙΑ ΣΩΛΗΝΑ Φ40 IP40</t>
  </si>
  <si>
    <t>ΚΑΜΠΥΛΗ ΓΙΑ ΣΩΛΗΝΑ Φ50 IP40</t>
  </si>
  <si>
    <t>ΚΑΜΠΥΛΗ ΓΙΑ ΣΩΛΗΝΑ Φ63 IP40</t>
  </si>
  <si>
    <t>ΔΙΑΚΛΑΔΩΣΗ ΤΑΥ ΓΙΑ ΣΩΛΗΝΑ Φ16 IP40</t>
  </si>
  <si>
    <t>ΔΙΑΚΛΑΔΩΣΗ ΤΑΥ ΓΙΑ ΣΩΛΗΝΑ Φ20 IP40</t>
  </si>
  <si>
    <t>ΔΙΑΚΛΑΔΩΣΗ ΤΑΥ ΓΙΑ ΣΩΛΗΝΑ Φ25 IP40</t>
  </si>
  <si>
    <t>ΔΙΑΚΛΑΔΩΣΗ ΤΑΥ ΓΙΑ ΣΩΛΗΝΑ Φ32 IP40</t>
  </si>
  <si>
    <t>ΓΩΝΙΑ ΓΙΑ ΣΩΛΗΝΑ Φ16 IP40</t>
  </si>
  <si>
    <t>ΓΩΝΙΑ ΓΙΑ ΣΩΛΗΝΑ Φ20 IP40</t>
  </si>
  <si>
    <t>ΓΩΝΙΑ ΓΙΑ ΣΩΛΗΝΑ Φ25 IP40</t>
  </si>
  <si>
    <t>ΓΩΝΙΑ ΓΙΑ ΣΩΛΗΝΑ Φ32 IP40</t>
  </si>
  <si>
    <t>ΜΟΥΦΑ ΓΙΑ ΣΩΛΗΝΑ  Φ16 IP67</t>
  </si>
  <si>
    <t>ΜΟΥΦΑ ΓΙΑ ΣΩΛΗΝΑ  Φ20 IP67</t>
  </si>
  <si>
    <t>ΜΟΥΦΑ ΓΙΑ ΣΩΛΗΝΑ  Φ25 IP67</t>
  </si>
  <si>
    <t>ΜΟΥΦΑ ΓΙΑ ΣΩΛΗΝΑ  Φ32 IP67</t>
  </si>
  <si>
    <t>ΜΟΥΦΑ ΓΙΑ ΣΩΛΗΝΑ  Φ40 IP67</t>
  </si>
  <si>
    <t>ΜΟΥΦΑ ΓΙΑ ΣΩΛΗΝΑ  Φ50 IP67</t>
  </si>
  <si>
    <t>ΚΑΜΠΥΛΗ ΓΙΑ ΣΩΛΗΝΑ Φ16 IP67</t>
  </si>
  <si>
    <t>ΚΑΜΠΥΛΗ ΓΙΑ ΣΩΛΗΝΑ Φ20 IP67</t>
  </si>
  <si>
    <t>ΚΑΜΠΥΛΗ ΓΙΑ ΣΩΛΗΝΑ Φ25 IP67</t>
  </si>
  <si>
    <t>ΚΑΜΠΥΛΗ ΓΙΑ ΣΩΛΗΝΑ Φ32 IP67</t>
  </si>
  <si>
    <t>ΚΑΜΠΥΛΗ ΓΙΑ ΣΩΛΗΝΑ Φ40 IP67</t>
  </si>
  <si>
    <t>ΚΑΜΠΥΛΗ ΓΙΑ ΣΩΛΗΝΑ Φ50 IP67</t>
  </si>
  <si>
    <t>ΕΝΩΣΗ ΓΙΑ ΣΩΛΗΝΑ   Φ16 IP67</t>
  </si>
  <si>
    <t>ΕΝΩΣΗ ΓΙΑ ΣΩΛΗΝΑ   Φ20 IP67</t>
  </si>
  <si>
    <t>ΕΝΩΣΗ ΓΙΑ ΣΩΛΗΝΑ   Φ25 IP67</t>
  </si>
  <si>
    <t>ΕΝΩΣΗ ΓΙΑ ΣΩΛΗΝΑ   Φ32 IP67</t>
  </si>
  <si>
    <t>ΕΝΩΣΗ ΓΙΑ ΣΩΛΗΝΑ   Φ40 IP67</t>
  </si>
  <si>
    <t>ΕΝΩΣΗ ΓΙΑ ΣΩΛΗΝΑ   Φ50 IP67</t>
  </si>
  <si>
    <t>ΡΑΚΟΡ ΣΥΝΔΕΣΗΣ ΣΩΛΗΝΑ ΕΥΘΕΙΑΣ /ΣΠΙΡΑΛ Φ16/Φ12 IP65</t>
  </si>
  <si>
    <t>ΡΑΚΟΡ ΣΥΝΔΕΣΗΣ ΣΩΛΗΝΑ ΕΥΘΕΙΑΣ /ΣΠΙΡΑΛ Φ20/Φ16 IP65</t>
  </si>
  <si>
    <t>ΡΑΚΟΡ ΣΥΝΔΕΣΗΣ ΣΩΛΗΝΑ ΕΥΘΕΙΑΣ /ΣΠΙΡΑΛ Φ25/Φ20 IP65</t>
  </si>
  <si>
    <t>ΡΑΚΟΡ ΣΥΝΔΕΣΗΣ ΣΩΛΗΝΑ ΕΥΘΕΙΑΣ /ΣΠΙΡΑΛ Φ32/Φ25 IP65</t>
  </si>
  <si>
    <t>ΡΑΚΟΡ ΣΥΝΔΕΣΗΣ ΣΩΛΗΝΑ ΕΥΘΕΙΑΣ /ΣΠΙΡΑΛ Φ40/Φ32 IP65</t>
  </si>
  <si>
    <t>ΡΑΚΟΡ ΣΥΝΔΕΣΗΣ ΣΩΛΗΝΑ ΕΥΘΕΙΑΣ /ΣΠΙΡΑΛ Φ50/Φ40 IP65</t>
  </si>
  <si>
    <t>ΡΑΚΟΡ ΣΥΝΔΕΣΗΣ ΣΩΛΗΝΑ ΕΥΘΕΙΑΣ /ΣΠΙΡΑΛ Φ16 IP65</t>
  </si>
  <si>
    <t>ΡΑΚΟΡ ΣΥΝΔΕΣΗΣ ΣΩΛΗΝΑ ΕΥΘΕΙΑΣ /ΣΠΙΡΑΛ Φ20 IP65</t>
  </si>
  <si>
    <t>ΡΑΚΟΡ ΣΥΝΔΕΣΗΣ ΣΩΛΗΝΑ ΕΥΘΕΙΑΣ /ΣΠΙΡΑΛ Φ25 IP65</t>
  </si>
  <si>
    <t>ΡΑΚΟΡ ΣΥΝΔΕΣΗΣ ΣΩΛΗΝΑ ΕΥΘΕΙΑΣ /ΣΠΙΡΑΛ Φ32 IP65</t>
  </si>
  <si>
    <t>ΡΑΚΟΡ ΣΥΝΔΕΣΗΣ ΣΩΛΗΝΑ ΕΥΘΕΙΑΣ /ΣΠΙΡΑΛ Φ40 IP65</t>
  </si>
  <si>
    <t>ΕΥΚΑΜΠΤΗ ΕΝΩΣΗ ΓΙΑ ΣΩΛΗΝΕΣ  Φ16 IP65</t>
  </si>
  <si>
    <t>ΕΥΚΑΜΠΤΗ ΕΝΩΣΗ ΓΙΑ ΣΩΛΗΝΕΣ  Φ20 IP65</t>
  </si>
  <si>
    <t>ΕΥΚΑΜΠΤΗ ΕΝΩΣΗ ΓΙΑ ΣΩΛΗΝΕΣ  Φ25 IP65</t>
  </si>
  <si>
    <t>ΕΥΚΑΜΠΤΗ ΕΝΩΣΗ ΓΙΑ ΣΩΛΗΝΕΣ  Φ32 IP65</t>
  </si>
  <si>
    <t>ΕΥΚΑΜΠΤΗ ΕΝΩΣΗ ΓΙΑ ΣΩΛΗΝΕΣ  Φ40 IP65</t>
  </si>
  <si>
    <t>ΕΥΚΑΜΠΤΗ ΕΝΩΣΗ ΓΙΑ ΣΩΛΗΝΕΣ  Φ50 IP65</t>
  </si>
  <si>
    <t>ΤΡΙΠΛΟ ΚΟΥΤΙ ΔΙΑΚΛΑΔΩΣΗΣ ΓΙΑ ΣΩΛΗΝΕΣ IP54</t>
  </si>
  <si>
    <t>4ΠΛΟ ΚΟΥΤΙ ΔΙΑΚΛΑΔΩΣΗΣ ΓΙΑ ΣΩΛΗΝΕΣ IP54</t>
  </si>
  <si>
    <t>7ΠΛΟ ΚΟΥΤΙ ΔΙΑΚΛΑΔΩΣΗΣ ΓΙΑ ΣΩΛΗΝΕΣ IP54</t>
  </si>
  <si>
    <t>10ΠΛΟ ΚΟΥΤΙ ΔΙΑΚΛΑΔΩΣΗΣ ΓΙΑ ΣΩΛΗΝΕΣ IP54</t>
  </si>
  <si>
    <t>ΤΑΠΕΣ ΓΙΑ ΚΟΥΤΙΑ ΔΙΑΚΛΑΔΩΣΗΣ</t>
  </si>
  <si>
    <t>ΜΟΥΦΑ ΓΙΑ ΣΥΝΔΕΣΗ ΠΟΛΛΑΠΛΩΝ ΚΟΥΤΙΩΝ</t>
  </si>
  <si>
    <t>ΜΟΥΦΑ ΓΙΑ ΚΟΥΤΙ ΔΑΚΛΑΔΩΣΗΣ ΣΠΙΡΑΛ  Φ12</t>
  </si>
  <si>
    <t>ΜΟΥΦΑ ΓΙΑ ΚΟΥΤΙ ΔΑΚΛΑΔΩΣΗΣ ΣΠΙΡΑΛ  Φ16</t>
  </si>
  <si>
    <t>ΜΟΥΦΑ ΓΙΑ ΚΟΥΤΙ ΔΑΚΛΑΔΩΣΗΣ ΣΠΙΡΑΛ  Φ20</t>
  </si>
  <si>
    <t>ΜΟΥΦΑ ΓΙΑ ΚΟΥΤΙ ΔΑΚΛΑΔΩΣΗΣ ΚΑΛΩΔΙΟΥ 3-6mm</t>
  </si>
  <si>
    <t>ΜΟΥΦΑ ΓΙΑ ΚΟΥΤΙ ΔΑΚΛΑΔΩΣΗΣ ΚΑΛΩΔΙΟΥ 6-9mm</t>
  </si>
  <si>
    <t>ΜΟΥΦΑ ΓΙΑ ΚΟΥΤΙ ΔΑΚΛΑΔΩΣΗΣ ΚΑΛΩΔΙΟΥ 9-12mm</t>
  </si>
  <si>
    <t>ΜΟΥΦΑ ΓΙΑ ΚΟΥΤΙ ΔΑΚΛΑΔΩΣΗΣ ΣΩΛΗΝΑ  Φ16</t>
  </si>
  <si>
    <t>ΜΟΥΦΑ ΓΙΑ ΚΟΥΤΙ ΔΑΚΛΑΔΩΣΗΣ ΣΩΛΗΝΑ  Φ20</t>
  </si>
  <si>
    <t>ΜΟΥΦΑ ΓΙΑ ΚΟΥΤΙ ΔΑΚΛΑΔΩΣΗΣ ΣΩΛΗΝΑ  Φ25</t>
  </si>
  <si>
    <t>ΣΥΝΔΕΣΜΟΣ ΓΙΑ ΕΥΘΕΙΑ ΣΩΛΗΝΑ ΒΙΔΩΤΟΣ IP54 O16</t>
  </si>
  <si>
    <t>ΣΥΝΔΕΣΜΟΣ ΓΙΑ ΕΥΘΕΙΑ ΣΩΛΗΝΑ ΒΙΔΩΤΟΣ IP54 O20</t>
  </si>
  <si>
    <t>ΣΥΝΔΕΣΜΟΣ ΓΙΑ ΕΥΘΕΙΑ ΣΩΛΗΝΑ ΒΙΔΩΤΟΣ IP54 O22</t>
  </si>
  <si>
    <t>ΣΥΝΔΕΣΜΟΣ ΓΙΑ ΕΥΘΕΙΑ ΣΩΛΗΝΑ ΒΙΔΩΤΟΣ IP54 O25</t>
  </si>
  <si>
    <t>ΣΥΝΔΕΣΜΟΣ ΓΙΑ ΕΥΘΕΙΑ ΣΩΛΗΝΑ ΒΙΔΩΤΟΣ IP54 O40</t>
  </si>
  <si>
    <t>ΣΥΝΔΕΣΜΟΣ ΕΥΘΕΙΑΣ ΓΙΑ ΣΠΙΡΑΛ ΣΕ ΚΟΥΤΙΑ ΔΙΑΝΟΜΗΣ IP54  PG PITCH Γ</t>
  </si>
  <si>
    <t>ΣΥΝΔΕΣΜΟΣ ΕΥΘΕΙΑΣ ΣΤΑΘΕΡΟΣ Μ20 O16</t>
  </si>
  <si>
    <t>ΣΥΝΔΕΣΜΟΣ ΕΥΘΕΙΑΣ ΣΤΑΘΕΡΟΣ Μ25 O20-22</t>
  </si>
  <si>
    <t>ΣΥΝΔΕΣΜΟΣ ΕΥΘΕΙΑΣ ΣΤΑΘΕΡΟΣ Μ25 O25</t>
  </si>
  <si>
    <t>ΣΥΝΔΕΣΜΟΣ ΕΥΘΕΙΑΣ ΣΤΑΘΕΡΟΣ Μ32 O28</t>
  </si>
  <si>
    <t>ΣΥΝΔΕΣΜΟΣ ΕΥΘΕΙΑΣ ΣΤΑΘΕΡΟΣ Μ40 O40</t>
  </si>
  <si>
    <t>ΣΥΝΔΕΣΜΟΣ ΕΥΘΕΙΑΣ ΣΤΑΘΕΡΟΣ Μ50 O50</t>
  </si>
  <si>
    <t>ΣΥΝΔΕΣΜΟΣ ΕΥΘΕΙΑΣ ΣΤΑΘΕΡΟΣ PG13 Φ14</t>
  </si>
  <si>
    <t>ΦΡΕΑΤΙΟ 200X200</t>
  </si>
  <si>
    <t>ΦΡΕΑΤΙΟ 200X200 ΧΩΡΙΣ ΚΑΠΑΚΙ</t>
  </si>
  <si>
    <t>ΚΑΠΑΚΙ ΓΙΑ ΦΡΕΑΤΙΟ 200X200</t>
  </si>
  <si>
    <t>ΦΡΕΑΤΙΟ 360x260</t>
  </si>
  <si>
    <t>ΦΡΕΑΤΙΟ 300X300</t>
  </si>
  <si>
    <t>ΦΡΕΑΤΙΟ 300X300 ΧΩΡΙΣ ΚΑΠΑΚΙ</t>
  </si>
  <si>
    <t>ΚΑΠΑΚΙ ΓΙΑ ΦΡΕΑΤΙΟ 300X300</t>
  </si>
  <si>
    <t>ΦΡΕΑΤΙΟ 400X400</t>
  </si>
  <si>
    <t>ΦΡΕΑΤΙΟ 400X400 ΧΩΡΙΣ ΚΑΠΑΚΙ</t>
  </si>
  <si>
    <t>ΦΡΕΑΤΙΟ 500X500</t>
  </si>
  <si>
    <t>ΔΙΠΟΛΙΚΗ ΠΡΙΖΑ ΛΕΥΚΗ 1 ΣΤ. SYSTEM</t>
  </si>
  <si>
    <t>ΠΡΙΖΑ ΤΗΛΕΦΩΝΟΥ RJ11</t>
  </si>
  <si>
    <t>ΠΡΙΖΑ ΔΙΚΤΥΟΥ RJ45 CAT5E ΕΝΌΣ ΣΤΟΙΧΕΙΟΥ</t>
  </si>
  <si>
    <t>ΠΡΙΖΑ ΣΟΥΚΟ ΠΡΑΣΙΝΗ 2 ΣΤ. SYSTEM</t>
  </si>
  <si>
    <t>ΠΡΙΖΑ ΣΟΥΚΟ ΚΟΚΚΙΝΗ 2 ΣΤ. SYSTEM</t>
  </si>
  <si>
    <t>ΠΡΙΖΑ ΤV ΤΕΡΜΑΤΙΚΗ ΕΝΌΣ ΣΤΟΙΧΕΙΟΥ</t>
  </si>
  <si>
    <t>ΠΡΙΖΑ ΤV ΔΙΕΛΕΥΣΕΩΣ ΕΝΌΣ ΣΤΟΙΧΕΙΟΥ</t>
  </si>
  <si>
    <t>ΜΠΟΥΤΟΝ ΑΠΛΟ ΕΝΌΣ ΣΤΟΙΧΕΙΟΥ 10Α</t>
  </si>
  <si>
    <t>ΜΠΟΥΤΟΝ ΜΕ ΕΝΔΕΙΞΗ ΚΛΕΙΔΙ ΕΝΌΣ ΣΤΟΙΧΕΙΟΥ 10Α</t>
  </si>
  <si>
    <t>ΜΠΟΥΤΟΝ ΜΕ ΕΝΔΕΙΞΗ ΚΟΥΔΟΥΝΙ ΕΝΌΣ ΣΤΟΙΧΕΙΟΥ 10Α</t>
  </si>
  <si>
    <t>ΜΠΟΥΤΟΝ ΜΕ ΕΝΔΕΙΞΗ ΦΩΤΕΙΝΟ ΕΝΌΣ ΣΤΟΙΧΕΙΟΥ 10Α</t>
  </si>
  <si>
    <t>ΜΠΟΥΤΟΝ ΜΕ ΕΝΔΕΙΞΗ ΚΛΙΜΑΚΟΣΤΑΣΙΟ ΕΝΌΣ ΣΤΟΙΧΕΙΟΥ 10Α</t>
  </si>
  <si>
    <t>ΜΠΟΥΤΟΝ  ΡΟΛΛΩΝ</t>
  </si>
  <si>
    <t>ΔΙΑΚΟΠΤΗΣ ΑΠΛΟΣ 16Α ΕΝΌΣ ΣΤΟΙΧΕΙΟΥ</t>
  </si>
  <si>
    <t>ΔΙΑΚΟΠΤΗΣ ΑΠΛΟΣ ΦΩΤΙΖΟΜΕΝΟΣ 16Α ΕΝΌΣ ΣΤΟΙΧΕΙΟΥ</t>
  </si>
  <si>
    <t>ΔΙΑΚΟΠΤΗΣ Α/Ρ 16Α ΕΝΌΣ ΣΤΟΙΧΕΙΟΥ</t>
  </si>
  <si>
    <t>ΔΙΑΚΟΠΤΗΣ Α/Ρ ΦΩΤΙΖΟΜΕΝΟΣ 16Α ΕΝΌΣ ΣΤΟΙΧΕΙΟΥ</t>
  </si>
  <si>
    <t>ΔΙΑΚΟΠΤΗΣ ΜΕΣΙΑΟΣ Α/Ρ 16Α ΕΝΌΣ ΣΤΟΙΧΕΙΟΥ</t>
  </si>
  <si>
    <t>ΜΠΟΥΤΟΝ ΕΞΩΘΥΡΑΣ ΜΕ ΕΠΙΓΡΑΦΗ ΦΑΡΔΥ ΠΛΗΚΤΡΟ</t>
  </si>
  <si>
    <t>ΡΟΟΣΤΑΤΗΣ DIMMER 100-500W</t>
  </si>
  <si>
    <t>ΕΠΙΤΟΙΧΟ ΚΟΥΤΙ SYSTEM  1 ΘΕΣΕΩΣ IP40</t>
  </si>
  <si>
    <t>ΕΠΙΤΟΙΧΟ ΚΟΥΤΙ SYSTEM  2 ΘΕΣΕΩΝ IP40</t>
  </si>
  <si>
    <t>ΕΠΙΤΟΙΧΟ ΚΟΥΤΙ SYSTEM  3 ΘΕΣΕΩΝ IP40</t>
  </si>
  <si>
    <t>ΕΠΙΤΟΙΧΟ ΚΟΥΤΙ SYSTEM  4 ΘΕΣΕΩΝ IP40</t>
  </si>
  <si>
    <t>ΕΠΙΤΟΙΧΟ ΚΟΥΤΙ SYSTEM  6 ΘΕΣΕΩΝ IP40</t>
  </si>
  <si>
    <t>ΕΠΙΤΟΙΧΟ ΚΟΥΤΙ SYSTEM  1 ΘΕΣΕΩΣ IP55</t>
  </si>
  <si>
    <t>ΕΠΙΤΟΙΧΟ ΚΟΥΤΙ SYSTEM  2 ΘΕΣΕΩΝ IP55</t>
  </si>
  <si>
    <t>ΕΠΙΤΟΙΧΟ ΚΟΥΤΙ SYSTEM  3 ΘΕΣΕΩΝ IP55</t>
  </si>
  <si>
    <t>ΕΠΙΤΟΙΧΟ ΚΟΥΤΙ SYSTEM  4 ΘΕΣΕΩΝ IP55</t>
  </si>
  <si>
    <t>ΕΠΙΤΟΙΧΟ ΚΟΥΤΙ SYSTEM  8 ΘΕΣΕΩΝ IP55</t>
  </si>
  <si>
    <t>ΕΠΙΤΟΙΧΟ ΚΟΥΤΙ SYSTEM 12 ΘΕΣΕΩΝ IP55</t>
  </si>
  <si>
    <t>ΕΠΙΤΟΙΧΟ ΚΟΥΤΙ SYSTEM 2 ΘΕΣΕΩΝ IP65</t>
  </si>
  <si>
    <t>ΕΠΙΤΟΙΧΟ ΚΟΥΤΙ ΜΕ ΟΠΕΣ Φ22 ΓΙΑ ΜΠΟΥΤΟΝ ΧΕΙΡΙΣΜΟΥ IP66  1 ΘΕΣΕΩΣ</t>
  </si>
  <si>
    <t>ΕΠΙΤΟΙΧΟ ΚΟΥΤΙ ΜΕ ΟΠΕΣ Φ22 ΓΙΑ ΜΠΟΥΤΟΝ ΧΕΙΡΙΣΜΟΥ IP66  2 ΘΕΣΕΩΝ</t>
  </si>
  <si>
    <t>ΕΠΙΤΟΙΧΟ ΚΟΥΤΙ ΜΕ ΟΠΕΣ Φ22 ΓΙΑ ΜΠΟΥΤΟΝ ΧΕΙΡΙΣΜΟΥ IP66  3 ΘΕΣΕΩΝ</t>
  </si>
  <si>
    <t>ΕΠΙΤΟΙΧΟ ΚΟΥΤΙ ΜΕ ΟΠΕΣ Φ22 ΓΙΑ ΜΠΟΥΤΟΝ ΧΕΙΡΙΣΜΟΥ IP66  6 ΘΕΣΕΩΝ</t>
  </si>
  <si>
    <t>ΕΠΙΤΟΙΧΟ ΚΟΥΤΙ ΜΕ ΟΠΕΣ Φ22 ΓΙΑ ΜΠΟΥΤΟΝ ΧΕΙΡΙΣΜΟΥ IP66  12 ΘΕΣΕΩΝ</t>
  </si>
  <si>
    <t>ΕΠΙΤΟΙΧΟ ΚΟΥΤΙ ΜΕ 1 ΜΠΟΥΤΟΝ START  IP66</t>
  </si>
  <si>
    <t>ΕΠΙΤΟΙΧΟ ΚΟΥΤΙ ΜΕ 1 ΜΠΟΥΤΟΝ ΜΑΝΙΤΑΡΙ IP66</t>
  </si>
  <si>
    <t>ΕΠΙΤΟΙΧΟ ΚΟΥΤΙ ΜΕ  ΜΠΟΥΤΟΝ START-STOP IP66</t>
  </si>
  <si>
    <t>ΕΠΙΤΟΙΧΟ ΚΟΥΤΙ ΜΕ  ΜΠΟΥΤΟΝ START-STOP  ΚΑΙ ΛΥΧΝΙΑ ΙP66</t>
  </si>
  <si>
    <t>ΣΤΕΓΑΝΟ ΚΑΛΥΜΜΑ ΜΕΜΒΡΑΝΗΣ ΧΩΝΕΥΤΗΣ ΤΟΠΟΘΕΤΗΣΗΣ</t>
  </si>
  <si>
    <t>ΣΤΕΓΑΝΟ ΚΑΛΥΜΜΑ ΠΛΑΣΤΙΚΟ ΧΩΝΕΥΤΗΣ ΤΟΠΟΘΕΤΗΣΗΣ</t>
  </si>
  <si>
    <t>ΕΠΙΤΟΙΧΟ ΚΟΥΤΙ IP55 ΕΝΔΕΙΚΤΙΚΗ ΛΥΧΝΙΑ ΚΟΚΚΙΝΗ</t>
  </si>
  <si>
    <t>ΕΠΙΤΟΙΧΟ ΚΟΥΤΙ IP55 ΕΝΔΕΙΚΤΙΚΗ ΛΥΧΝΙΑ ΠΡΑΣΣΙΝΗ</t>
  </si>
  <si>
    <t>ΕΠΙΤΟΙΧΟ ΚΟΥΤΙ IP55 ME ΗΛΕΚΤΡΟΝΙΚΟ ΦΛΑΣ ΚΟΚΚΙΝΟ</t>
  </si>
  <si>
    <t>ΕΠΙΤΟΙΧΟ ΚΟΥΤΙ IP55 ME ΗΛΕΚΤΡΟΝΙΚΟ ΦΛΑΣ ΚΙΤΡΙΝΟ</t>
  </si>
  <si>
    <t>ΠΙΝΑΚΑΣ ΕΞΩΤ. 2 ΣΤ. ΙΡ40 ΧΩΡΙΣ ΠΟΡΤΑ</t>
  </si>
  <si>
    <t>ΠΙΝΑΚΑΣ ΕΞΩΤ. 4 ΣΤ. ΙΡ40 ΧΩΡΙΣ ΠΟΡΤΑ</t>
  </si>
  <si>
    <t>ΠΙΝΑΚΑΣ ΕΞΩΤ. 6 ΣΤ. ΙΡ40 ΧΩΡΙΣ ΠΟΡΤΑ</t>
  </si>
  <si>
    <t>ΠΙΝΑΚΑΣ ΕΞΩΤΕΡΙΚΟΣ IP40 8 στοιχείων</t>
  </si>
  <si>
    <t>ΠΙΝΑΚΑΣ ΕΠΙΤΟΙΧΟΣ IP40 ΜΕ ΦΙΜΕ ΠΟΡΤΑ 8 ΣΤΟΙΧΕΙΩΝ</t>
  </si>
  <si>
    <t>ΠΙΝΑΚΑΣ ΕΞΩΤΕΡΙΚΟΣ IP40 12 στοιχείων</t>
  </si>
  <si>
    <t>ΠΙΝΑΚΑΣ ΕΠΙΤΟΙΧΟΣ IP40 ΜΕ ΦΙΜΕ ΠΟΡΤΑ 12 ΣΤΟΙΧΕΙΩΝ</t>
  </si>
  <si>
    <t>ΠΙΝΑΚΑΣ ΕΞΩΤΕΡΙΚΟΣ IP40 24 στοιχείων 2 σειρών (12x2)</t>
  </si>
  <si>
    <t>ΠΙΝΑΚΑΣ ΕΠΙΤΟΙΧΟΣ IP40 ΜΕ ΦΙΜΕ ΠΟΡΤΑ 12x2 ΣΤΟΙΧΕΙΩΝ</t>
  </si>
  <si>
    <t>ΠΙΝΑΚΑΣ ΕΞΩΤΕΡΙΚΟΣ IP40 36 στοιχείων 2 σειρών (18x2)</t>
  </si>
  <si>
    <t>ΠΙΝΑΚΑΣ ΕΠΙΤΟΙΧΟΣ IP40 ΜΕ ΦΙΜΕ ΠΟΡΤΑ 18x2 ΣΤΟΙΧΕΙΩΝ</t>
  </si>
  <si>
    <t>ΠΙΝΑΚΑΣ ΕΞΩΤΕΡΙΚΟΣ IP40 54 στοιχείων 3 σειρών (18x3)</t>
  </si>
  <si>
    <t>ΠΙΝΑΚΑΣ ΕΠΙΤΟΙΧΟΣ IP40 ΜΕ ΦΙΜΕ ΠΟΡΤΑ 18x3 ΣΤΟΙΧΕΙΩΝ</t>
  </si>
  <si>
    <t>ΠΙΝΑΚΑΣ ΕΞΩΤΕΡΙΚΟΣ IP40 72 στοιχείων 4 σειρών (18x4)</t>
  </si>
  <si>
    <t>ΠΙΝΑΚΑΣ ΕΠΙΤΟΙΧΟΣ IP40 ΜΕ ΦΙΜΕ ΠΟΡΤΑ 18x4 ΣΤΟΙΧΕΙΩΝ</t>
  </si>
  <si>
    <t>ΠΙΝΑΚΑΣ ΕΠΙΤΟΙΧΟΣ IP40 ΜΕ ΛΕΥΚΗ ΠΟΡΤΑ 8 ΣΤΟΙΧΕΙΩΝ</t>
  </si>
  <si>
    <t>ΠΙΝΑΚΑΣ ΕΠΙΤΟΙΧΟΣ IP40 ΜΕ ΛΕΥΚΗ ΠΟΡΤΑ 12 ΣΤΟΙΧΕΙΩΝ</t>
  </si>
  <si>
    <t>ΠΙΝΑΚΑΣ ΕΠΙΤΟΙΧΟΣ IP40 ΜΕ ΛΕΥΚΗ ΠΟΡΤΑ 12x2 ΣΤΟΙΧΕΙΩΝ</t>
  </si>
  <si>
    <t>ΠΙΝΑΚΑΣ ΕΠΙΤΟΙΧΟΣ IP40 ΜΕ ΛΕΥΚΗ ΠΟΡΤΑ 18x2 ΣΤΟΙΧΕΙΩΝ</t>
  </si>
  <si>
    <t>ΠΙΝΑΚΑΣ ΕΠΙΤΟΙΧΟΣ IP40 ΜΕ ΛΕΥΚΗ ΠΟΡΤΑ 18x3 ΣΤΟΙΧΕΙΩΝ</t>
  </si>
  <si>
    <t>ΠΙΝΑΚΑΣ ΕΠΙΤΟΙΧΟΣ IP40 ΜΕ ΛΕΥΚΗ ΠΟΡΤΑ 18x4 ΣΤΟΙΧΕΙΩΝ</t>
  </si>
  <si>
    <t>ΠΙΝΑΚΑΣ ΕΞΩΤΕΡΙΚΟΣ ΣΤΕΓΑΝΟΣ IP65 4 στοιχείων</t>
  </si>
  <si>
    <t>ΠΙΝΑΚΑΣ ΕΞΩΤΕΡΙΚΟΣ ΣΤΕΓΑΝΟΣ  IP65 8 στοιχείων</t>
  </si>
  <si>
    <t>ΠΙΝΑΚΑΣ ΕΠΙΤΟΙΧΟΣ IP65 ΜΕ ΦΙΜΕ ΠΟΡΤΑ 8 ΣΤΟΙΧΕΙΩΝ</t>
  </si>
  <si>
    <t>ΠΙΝΑΚΑΣ ΕΞΩΤΕΡΙΚΟΣ ΣΤΕΓΑΝΟΣ IP65 12 στοιχείων</t>
  </si>
  <si>
    <t>ΠΙΝΑΚΑΣ ΕΠΙΤΟΙΧΟΣ IP65 ΜΕ ΦΙΜΕ ΠΟΡΤΑ 12 ΣΤΟΙΧΕΙΩΝ</t>
  </si>
  <si>
    <t>ΠΙΝΑΚΑΣ ΕΞΩΤΕΡΙΚΟΣ ΣΤΕΓΑΝΟΣ IP65 24 στοιχείων 2 σειρών (12x2)</t>
  </si>
  <si>
    <t>ΠΙΝΑΚΑΣ ΕΠΙΤΟΙΧΟΣ IP65 ΜΕ ΦΙΜΕ ΠΟΡΤΑ 24 ΣΤΟΙΧΕΙΩΝ (2Χ12)</t>
  </si>
  <si>
    <t>ΠΙΝΑΚΑΣ ΕΞΩΤΕΡΙΚΟΣ ΣΤΕΓΑΝΟΣ IP65 36 στοιχείων 3 σειρών(12x3)</t>
  </si>
  <si>
    <t>ΠΙΝΑΚΑΣ ΕΠΙΤΟΙΧΟΣ IP65 ΜΕ ΦΙΜΕ ΠΟΡΤΑ 12x3 ΣΤΟΙΧΕΙΩΝ</t>
  </si>
  <si>
    <t>ΠΙΝΑΚΑΣ ΕΞΩΤΕΡΙΚΟΣ ΣΤΕΓΑΝΟΣ IP65 18 στοιχείων 1 σειρών</t>
  </si>
  <si>
    <t>ΠΙΝΑΚΑΣ ΕΠΙΤΟΙΧΟΣ IP65 ΜΕ ΦΙΜΕ ΠΟΡΤΑ 18 ΣΤΟΙΧΕΙΩΝ</t>
  </si>
  <si>
    <t>ΠΙΝΑΚΑΣ ΕΞΩΤΕΡΙΚΟΣ ΣΤΕΓΑΝΟΣ IP65 36 στοιχείων 2 σειρών (18x2)</t>
  </si>
  <si>
    <t>ΠΙΝΑΚΑΣ ΕΠΙΤΟΙΧΟΣ IP65 ΜΕ ΦΙΜΕ ΠΟΡΤΑ 18x2 ΣΤΟΙΧΕΙΩΝ</t>
  </si>
  <si>
    <t>ΠΙΝΑΚΑΣ ΕΞΩΤΕΡΙΚΟΣ ΣΤΕΓΑΝΟΣ IP65 54 στοιχείων 3 σειρών (18x3)</t>
  </si>
  <si>
    <t>ΠΙΝΑΚΑΣ ΕΠΙΤΟΙΧΟΣ IP65 ΜΕ ΦΙΜΕ ΠΟΡΤΑ 18x3 ΣΤΟΙΧΕΙΩΝ</t>
  </si>
  <si>
    <t>ΠΙΝΑΚΑΣ ΕΞΩΤΕΡΙΚΟΣ ΣΤΕΓΑΝΟΣ IP65 72 στοιχείων 3 σειρών (18x4)</t>
  </si>
  <si>
    <t>ΠΙΝΑΚΑΣ ΕΠΙΤΟΙΧΟΣ IP65 ΜΕ ΦΙΜΕ ΠΟΡΤΑ 18x4 ΣΤΟΙΧΕΙΩΝ</t>
  </si>
  <si>
    <t>ΚΛΕΜΜΕΣ ΓΕΙΩΣΗΣ-ΟΥΔΕΤΕΡΟΥ (1X25)+(7X10)</t>
  </si>
  <si>
    <t>ΚΛΕΜΜΕΣ ΓΕΙΩΣΗΣ-ΟΥΔΕΤΕΡΟΥ (3X25)+(10X10)</t>
  </si>
  <si>
    <t>ΚΛΕΜΜΕΣ ΓΕΙΩΣΗΣ-ΟΥΔΕΤΕΡΟΥ (5X25)+(14X10)</t>
  </si>
  <si>
    <t>ΚΛΕΜΕΣ ΜΕ ΒΙΔΕΣ 12M (3x16+11x10)</t>
  </si>
  <si>
    <t>ΠΙΝΑΚΑΣ ΧΩΝΕΥΤΟΣ IP40 2 ΣΤΟΙΧΕΙΩΝ</t>
  </si>
  <si>
    <t>ΠΙΝΑΚΑΣ ΧΩΝΕΥΤΟΣ IP40 8 ΣΤΟΙΧΕΙΩΝ</t>
  </si>
  <si>
    <t>ΠΙΝΑΚΑΣ ΧΩΝΕΥΤΟΣ ΜΕ ΦΙΜΕ ΠΟΡΤΑ 8 ΣΤΟΙΧΕΙΩΝ</t>
  </si>
  <si>
    <t>ΠΙΝΑΚΑΣ ΧΩΝΕΥΤΟΣ IP40 12 ΣΤΟΙΧΕΙΩΝ</t>
  </si>
  <si>
    <t>ΠΙΝΑΚΑΣ ΧΩΝΕΥΤΟΣ ΜΕ ΦΙΜΕ ΠΟΡΤΑ 12 ΣΤΟΙΧΕΙΩΝ</t>
  </si>
  <si>
    <t>ΠΙΝΑΚΑΣ ΧΩΝΕΥΤΟΣ IP40 4 ΣΤΟΙΧΕΙΩΝ 2 ΣΕΙΡΩΝ</t>
  </si>
  <si>
    <t>ΠΙΝΑΚΑΣ ΧΩΝΕΥΤΟΣ ΜΕ ΦΙΜΕ ΠΟΡΤΑ 12x2 ΣΤΟΙΧΕΙΩΝ</t>
  </si>
  <si>
    <t>ΠΙΝΑΚΑΣ ΧΩΝΕΥΤΟΣ IP40 18 ΣΤΟΙΧΕΙΩΝ</t>
  </si>
  <si>
    <t>ΠΙΝΑΚΑΣ ΧΩΝΕΥΤΟΣ ΜΕ ΦΙΜΕ ΠΟΡΤΑ 18 ΣΤΟΙΧΕΙΩΝ</t>
  </si>
  <si>
    <t>ΠΙΝΑΚΑΣ ΧΩΝΕΥΤΟΣ IP40 36 ΣΤΟΙΧΕΙΩΝ 2 ΣΕΙΡΩΝ</t>
  </si>
  <si>
    <t>ΠΙΝΑΚΑΣ ΧΩΝΕΥΤΟΣ ΜΕ ΦΙΜΕ ΠΟΡΤΑ 18x2 ΣΤΟΙΧΕΙΩΝ</t>
  </si>
  <si>
    <t>ΠΙΝΑΚΑΣ ΧΩΝΕΥΤΟΣ IP40 54 ΣΤΟΙΧΕΙΩΝ 3 ΣΕΙΡΩΝ</t>
  </si>
  <si>
    <t>ΠΙΝΑΚΑΣ ΧΩΝΕΥΤΟΣ ΜΕ ΦΙΜΕ ΠΟΡΤΑ 18x3 ΣΤΟΙΧΕΙΩΝ</t>
  </si>
  <si>
    <t>ΠΙΝΑΚΑΣ ΧΩΝΕΥΤΟΣ IP40 72 ΣΤΟΙΧΕΙΩΝ 4 ΣΕΙΡΩΝ</t>
  </si>
  <si>
    <t>ΠΙΝΑΚΑΣ ΧΩΝΕΥΤΟΣ ΜΕ ΦΙΜΕ ΠΟΡΤΑ 18x4 ΣΤΟΙΧΕΙΩΝ</t>
  </si>
  <si>
    <t>ΑΝΑΤΑΛΑΚΤΙΚΟ ΠΙΝΑΚΑ ΔΙΑΚΟΣΜΗΣΗΣ 12 ΘΕΣΕΩΝ</t>
  </si>
  <si>
    <t>ΑΝΑΤΑΛΑΚΤΙΚΟ ΠΙΝΑΚΑ ΔΙΑΚΟΣΜΗΣΗΣ 24 ΘΕΣΕΩΝ</t>
  </si>
  <si>
    <t>ΑΝΑΤΑΛΑΚΤΙΚΟ ΠΙΝΑΚΑ ΔΙΑΚΟΣΜΗΣΗΣ 36 ΘΕΣΕΩΝ</t>
  </si>
  <si>
    <t>ΠΙΝΑΚΑΣ ΧΩΝΕΥΤΟΣ ΜΕ ΛΕΥΚΗ ΠΟΡΤΑ 8 ΣΤΟΙΧΕΙΩΝ</t>
  </si>
  <si>
    <t>ΠΙΝΑΚΑΣ ΧΩΝΕΥΤΟΣ ΜΕ ΛΕΥΚΗ ΠΟΡΤΑ 12 ΣΤΟΙΧΕΙΩΝ</t>
  </si>
  <si>
    <t>ΠΙΝΑΚΑΣ ΧΩΝΕΥΤΟΣ ΜΕ ΛΕΥΚΗ ΠΟΡΤΑ 12x2 ΣΤΟΙΧΕΙΩΝ</t>
  </si>
  <si>
    <t>ΠΙΝΑΚΑΣ ΧΩΝΕΥΤΟΣ ΜΕ ΛΕΥΚΗ ΠΟΡΤΑ 18 ΣΤΟΙΧΕΙΩΝ</t>
  </si>
  <si>
    <t>ΠΙΝΑΚΑΣ ΧΩΝΕΥΤΟΣ ΜΕ ΛΕΥΚΗ ΠΟΡΤΑ 18x2 ΣΤΟΙΧΕΙΩΝ</t>
  </si>
  <si>
    <t>ΠΙΝΑΚΑΣ ΧΩΝΕΥΤΟΣ ΜΕ ΛΕΥΚΗ ΠΟΡΤΑ 18x3 ΣΤΟΙΧΕΙΩΝ</t>
  </si>
  <si>
    <t>ΠΙΝΑΚΑΣ ΧΩΝΕΥΤΟΣ ΜΕ ΛΕΥΚΗ ΠΟΡΤΑ 18x4 ΣΤΟΙΧΕΙΩΝ</t>
  </si>
  <si>
    <t>ΠΙΝΑΚΑΣ ΜΕ ΜΕΤΑΛΛΙΚΟ ΠΛΕΓΜΑ 200 Χ 150 Χ 80 ΕΠΙΤΟΙΧΗΣ ΤΟΠΟΘΕΤΗΣΗΣ</t>
  </si>
  <si>
    <t>ΠΙΝΑΚΑΣ ΜΕ ΜΕΤΑΛΛΙΚΟ ΠΛΕΓΜΑ 300 Χ 200 Χ 80 ΕΠΙΤΟΙΧΗΣ ΤΟΠΟΘΕΤΗΣΗΣ</t>
  </si>
  <si>
    <t>ΠΙΝΑΚΑΣ ΜΕ ΜΕΤΑΛΛΙΚΟ ΠΛΕΓΜΑ 400 Χ 300 Χ 80 ΕΠΙΤΟΙΧΗΣ ΤΟΠΟΘΕΤΗΣΗΣ</t>
  </si>
  <si>
    <t>ΣΤΕΓΑΝΟ ΚΟΥΤΙ ΔΙΑΚΛΑΔΩΣΗΣ ΜΕ ΤΑΠΕΣ  D.65X35 IP44</t>
  </si>
  <si>
    <t>ΣΤΕΓΑΝΟ ΚΟΥΤΙ ΔΙΑΚΛΑΔΩΣΗΣ ΜΕ ΤΑΠΕΣ  D.80X40 IP44</t>
  </si>
  <si>
    <t>ΣΤΕΓΑΝΟ ΚΟΥΤΙ ΔΙΑΚΛΑΔΩΣΗΣ ΜΕ ΤΑΠΕΣ  80X80X40 IP44</t>
  </si>
  <si>
    <t>ΣΤΕΓΑΝΟ ΚΟΥΤΙ ΔΙΑΚΛΑΔΩΣΗΣ ΜΕ ΤΑΠΕΣ  100x100 IP55</t>
  </si>
  <si>
    <t>ΣΤΕΓΑΝΟ ΚΟΥΤΙ ΔΙΑΚΛΑΔΩΣΗΣ ΜΕ ΤΑΠΕΣ  120x80 IP55</t>
  </si>
  <si>
    <t>ΣΤΕΓΑΝΟ ΚΟΥΤΙ ΔΙΑΚΛΑΔΩΣΗΣ ΜΕ ΤΑΠΕΣ  150x110 IP55</t>
  </si>
  <si>
    <t>ΣΤΕΓΑΝΟ ΚΟΥΤΙ ΔΙΑΚΛΑΔΩΣΗΣ ΜΕ ΤΑΠΕΣ  190x140 IP55</t>
  </si>
  <si>
    <t>ΣΤΕΓΑΝΟ ΚΟΥΤΙ ΔΙΑΚΛΑΔΩΣΗΣ ΜΕ ΤΑΠΕΣ  240x190 IP55</t>
  </si>
  <si>
    <t>ΣΤΕΓΑΝΟ ΚΟΥΤΙ ΔΙΑΚΛΑΔΩΣΗΣ ΜΕ ΤΑΠΕΣ  300x220 IP55</t>
  </si>
  <si>
    <t>ΣΤΕΓΑΝΟ ΚΟΥΤΙ ΔΙΑΚΛΑΔΩΣΗΣ ΜΕ ΤΑΠΕΣ  380x300 IP55</t>
  </si>
  <si>
    <t>ΣΤΕΓΑΝΟ ΚΟΥΤΙ ΔΙΑΚΛΑΔΩΣΗΣ ΜΕ ΤΑΠΕΣ  460x380 IP55</t>
  </si>
  <si>
    <t>ΣΤΕΓΑΝΟ ΚΟΥΤΙ ΔΙΑΚΛΑΔΩΣΗΣ ΜΕ ΤΑΠΕΣ ΚΑΠΑΚΙ ΤΑΧΕΙΑΣ ΣΥΣΦΙΞΗΣ 100x1</t>
  </si>
  <si>
    <t>ΣΤΕΓΑΝΟ ΚΟΥΤΙ ΔΙΑΚΛΑΔΩΣΗΣ ΜΕ ΤΑΠΕΣ ΚΑΠΑΚΙ ΤΑΧΕΙΑΣ ΣΥΣΦΙΞΗΣ 150x1</t>
  </si>
  <si>
    <t>ΣΤΕΓΑΝΟ ΚΟΥΤΙ ΔΙΑΚΛΑΔΩΣΗΣ ΜΕ ΛΕΙΑ ΤΟΙΧΩΜΑΤΑ ΨΗΛΗ ΒΑΣΗ ΒΙΔΩΤΟ  ΚΑ</t>
  </si>
  <si>
    <t>ΣΤΕΓΑΝΟ ΚΟΥΤΙ ΔΙΑΚΛΑΔΩΣΗΣ ΜΕ ΛΕΙΑ ΤΟΙΧΩΜΑΤΑ ΒΙΔΩΤΟ ΚΑΠΑΚΙ 100x10</t>
  </si>
  <si>
    <t>ΣΤΕΓΑΝΟ ΚΟΥΤΙ ΔΙΑΚΛΑΔΩΣΗΣ ΜΕ ΛΕΙΑ ΤΟΙΧΩΜΑΤΑ ΒΙΔΩΤΟ ΚΑΠΑΚΙ 120x80</t>
  </si>
  <si>
    <t>ΣΤΕΓΑΝΟ ΚΟΥΤΙ ΔΙΑΚΛΑΔΩΣΗΣ ΜΕ ΛΕΙΑ ΤΟΙΧΩΜΑΤΑ ΒΙΔΩΤΟ ΚΑΠΑΚΙ 150x11</t>
  </si>
  <si>
    <t>ΣΤΕΓΑΝΟ ΚΟΥΤΙ ΔΙΑΚΛΑΔΩΣΗΣ ΜΕ ΛΕΙΑ ΤΟΙΧΩΜΑΤΑ ΒΙΔΩΤΟ ΚΑΠΑΚΙ 190x14</t>
  </si>
  <si>
    <t>ΣΤΕΓΑΝΟ ΚΟΥΤΙ ΔΙΑΚΛΑΔΩΣΗΣ ΜΕ ΛΕΙΑ ΤΟΙΧΩΜΑΤΑ ΒΙΔΩΤΟ ΚΑΠΑΚΙ 240x19</t>
  </si>
  <si>
    <t>ΣΤΕΓΑΝΟ ΚΟΥΤΙ ΔΙΑΚΛΑΔΩΣΗΣ ΜΕ ΛΕΙΑ ΤΟΙΧΩΜΑΤΑ ΒΙΔΩΤΟ ΚΑΠΑΚΙ 300x22</t>
  </si>
  <si>
    <t>ΣΤΕΓΑΝΟ ΚΟΥΤΙ ΔΙΑΚΛΑΔΩΣΗΣ ΜΕ ΛΕΙΑ ΤΟΙΧΩΜΑΤΑ ΒΙΔΩΤΟ ΚΑΠΑΚΙ 380x30</t>
  </si>
  <si>
    <t>ΣΤΕΓΑΝΟ ΚΟΥΤΙ ΔΙΑΚΛΑΔΩΣΗΣ ΜΕ ΛΕΙΑ ΤΟΙΧΩΜΑΤΑ ΒΙΔΩΤΟ ΚΑΠΑΚΙ 460x38</t>
  </si>
  <si>
    <t>ΣΤΕΓΑΝΟ ΚΟΥΤΙ ΔΙΑΚΛΑΔΩΣΗΣ ΜΕ ΛΕΙΑ ΤΟΙΧΩΜΑΤΑ ΒΙΔΩΤΟ ΨΗΛΟ ΚΑΠΑΚΙ 1</t>
  </si>
  <si>
    <t>ΣΤΕΓΑΝΟ ΚΟΥΤΙ ΔΙΑΚΛΑΔΩΣΗΣ ΜΕ ΛΕΙΑ ΤΟΙΧΩΜΑΤΑ ΒΙΔΩΤΟ ΨΗΛΟ ΚΑΠΑΚΙ 2</t>
  </si>
  <si>
    <t>ΣΤΕΓΑΝΟ ΚΟΥΤΙ ΔΙΑΚΛΑΔΩΣΗΣ ΜΕ ΛΕΙΑ ΤΟΙΧΩΜΑΤΑ ΒΙΔΩΤΟ ΨΗΛΟ ΚΑΠΑΚΙ 3</t>
  </si>
  <si>
    <t>ΣΤΕΓΑΝΟ ΚΟΥΤΙ ΔΙΑΚΛΑΔΩΣΗΣ ΜΕ ΛΕΙΑ ΤΟΙΧΩΜΑΤΑ ΒΙΔΩΤΟ ΨΗΛΟ ΚΑΠΑΚΙ 4</t>
  </si>
  <si>
    <t>ΣΤΕΓΑΝΟ ΚΟΥΤΙ ΔΙΑΚΛΑΔΩΣΗΣ ΜΕ ΛΕΙΑ ΤΟΙΧΩΜΑΤΑ   ΚΑΠΑΚΙ 300x220  IP</t>
  </si>
  <si>
    <t>ΣΤΕΓΑΝΟ ΚΟΥΤΙ ΔΙΑΚΛΑΔΩΣΗΣ ΜΕ ΛΕΙΑ ΤΟΙΧΩΜΑΤΑ   ΚΑΠΑΚΙ 380x300  IP</t>
  </si>
  <si>
    <t>ΣΤΕΓΑΝΟ ΚΟΥΤΙ ΔΙΑΚΛΑΔΩΣΗΣ ΜΕ ΛΕΙΑ ΤΟΙΧΩΜΑΤΑ ΚΑΙ ΨΗΛΟ ΚΑΠΑΚΙ  380</t>
  </si>
  <si>
    <t>ΣΤΕΓΑΝΟ ΚΟΥΤΙ ΔΙΑΚΛΑΔΩΣΗΣ ΜΕ ΛΕΙΑ ΤΟΙΧΩΜΑΤΑ ΒΙΔΩΤΟ ΔΙΑΦΑΝΕΣ ΚΑΠΑ</t>
  </si>
  <si>
    <t>ΣΤΕΓΑΝΟ ΚΟΥΤΙ ΔΙΑΚΛΑΔΩΣΗΣ ΜΕ ΛΕΙΑ ΤΟΙΧΩΜΑΤΑ ΒΙΔΩΤΟ ΨΗΛΟ ΔΙΑΦΑΝΕΣ</t>
  </si>
  <si>
    <t>ΒΑΣΗ ΣΤΗΡΙΞΗΣ 190x140</t>
  </si>
  <si>
    <t>ΒΑΣΗ ΣΤΗΡΙΞΗΣ 240x190</t>
  </si>
  <si>
    <t>ΒΑΣΗ ΣΤΗΡΙΞΗΣ 300x220</t>
  </si>
  <si>
    <t>ΒΑΣΗ ΣΤΗΡΙΞΗΣ 380x300</t>
  </si>
  <si>
    <t>ΒΑΣΗ ΣΤΗΡΙΞΗΣ 460x380</t>
  </si>
  <si>
    <t>ΣΤΕΓΑΝΑ ΕΞΑΡΤΗΜΑΤΑ ΣΥΝΔΕΣΗΣ ΚΟΥΤΩΝ IP56</t>
  </si>
  <si>
    <t>ΕΞΑΡΤΗΜΑΤΑ ΣΤΗΡΙΞΗΣ ΚΟΥΤΙΩΝ</t>
  </si>
  <si>
    <t>ΧΩΝΕΥΤΟ ΚΟΥΤΙ ΔΙΑΚΛΑΔΩΣΗΣ  92X92X45</t>
  </si>
  <si>
    <t>ΧΩΝΕΥΤΟ ΚΟΥΤΙ ΔΙΑΚΛΑΔΩΣΗΣ  118X96X50</t>
  </si>
  <si>
    <t>ΧΩΝΕΥΤΟ ΚΟΥΤΙ ΔΙΑΚΛΑΔΩΣΗΣ  118X96X70</t>
  </si>
  <si>
    <t>ΧΩΝΕΥΤΟ ΚΟΥΤΙ ΔΙΑΚΛΑΔΩΣΗΣ 152X98X70</t>
  </si>
  <si>
    <t>ΧΩΝΕΥΤΟ ΚΟΥΤΙ ΔΙΑΚΛΑΔΩΣΗΣ  160X130X70</t>
  </si>
  <si>
    <t>ΧΩΝΕΥΤΟ ΚΟΥΤΙ ΔΙΑΚΛΑΔΩΣΗΣ  196X152X70</t>
  </si>
  <si>
    <t>ΧΩΝΕΥΤΟ ΚΟΥΤΙ ΔΙΑΚΛΑΔΩΣΗΣ  294X152X70</t>
  </si>
  <si>
    <t>ΧΩΝΕΥΤΟ ΚΟΥΤΙ ΔΙΑΚΛΑΔΩΣΗΣ  392X152X70</t>
  </si>
  <si>
    <t>ΧΩΝΕΥΤΟ ΚΟΥΤΙ ΔΙΑΚΛΑΔΩΣΗΣ  480X160X70</t>
  </si>
  <si>
    <t>ΧΩΝΕΥΤΟ ΚΟΥΤΙ ΔΙΑΚΛΑΔΩΣΗΣ  516X202X80</t>
  </si>
  <si>
    <t>ΧΩΝΕΥΤΟ ΚΟΥΤΙ ΔΙΑΚΛΑΔΩΣΗΣ  516X294X80</t>
  </si>
  <si>
    <t>ΕΥΚΑΜΠΤΗ ΜΟΥΦΑ ΓΙΑ ΣΩΛΗΝΑ Φ16 IP66</t>
  </si>
  <si>
    <t>ΕΥΚΑΜΠΤΗ ΜΟΥΦΑ ΓΙΑ ΣΩΛΗΝΑ Φ20 IP66</t>
  </si>
  <si>
    <t>ΕΥΚΑΜΠΤΗ ΜΟΥΦΑ ΓΙΑ ΣΩΛΗΝΑ Φ25 IP66</t>
  </si>
  <si>
    <t>ΕΥΚΑΜΠΤΗ ΜΟΥΦΑ ΓΙΑ ΣΩΛΗΝΑ Φ32 IP66</t>
  </si>
  <si>
    <t>ΕΥΚΑΜΠΤΗ ΜΟΥΦΑ ΓΙΑ ΣΩΛΗΝΑ Φ40 IP66</t>
  </si>
  <si>
    <t>ΕΥΚΑΜΠΤΗ ΜΟΥΦΑ ΓΙΑ ΣΩΛΗΝΑ Φ50 IP66</t>
  </si>
  <si>
    <t>ΕΥΚΑΜΠΤΗ ΜΟΥΦΑ ΓΙΑ ΣΩΛΗΝΑ Φ16 IP44</t>
  </si>
  <si>
    <t>ΕΥΚΑΜΠΤΗ ΜΟΥΦΑ ΓΙΑ ΣΩΛΗΝΑ Φ20 IP44</t>
  </si>
  <si>
    <t>ΕΥΚΑΜΠΤΗ ΜΟΥΦΑ ΓΙΑ ΣΩΛΗΝΑ Φ25 IP44</t>
  </si>
  <si>
    <t>ΕΥΚΑΜΠΤΗ ΜΟΥΦΑ ΓΙΑ ΣΩΛΗΝΑ Φ32 IP44</t>
  </si>
  <si>
    <t>ΕΥΚΑΜΠΤΗ ΜΟΥΦΑ ΓΙΑ ΣΩΛΗΝΑ Φ40 IP44</t>
  </si>
  <si>
    <t>ΕΥΚΑΜΠΤΗ ΜΟΥΦΑ ΓΙΑ ΣΩΛΗΝΑ Φ50 IP44</t>
  </si>
  <si>
    <t>ΣΥΝΔΕΣΜΟΣ ΚΟΥΤΙ ΜΕ ΣΩΛΗΝΑ-ΓΙΑ ΣΩΛΗΝΑ  D.16 IP66 ΓΚΡΙ</t>
  </si>
  <si>
    <t>ΣΥΝΔΕΣΜΟΣ ΚΟΥΤΙ ΜΕ ΣΩΛΗΝΑ-ΓΙΑ ΣΩΛΗΝΑ  D.20 IP66 ΓΚΡΙ</t>
  </si>
  <si>
    <t>ΣΥΝΔΕΣΜΟΣ ΚΟΥΤΙ ΜΕ ΣΩΛΗΝΑ-ΓΙΑ ΣΩΛΗΝΑ  D.25 IP66 ΓΚΡΙ</t>
  </si>
  <si>
    <t>ΣΥΝΔΕΣΜΟΣ ΚΟΥΤΙ ΜΕ ΣΩΛΗΝΑ-ΓΙΑ ΣΩΛΗΝΑ  D.32 IP66 ΓΚΡΙ</t>
  </si>
  <si>
    <t>ΣΥΝΔΕΣΜΟΣ ΚΟΥΤΙ ΜΕ ΣΩΛΗΝΑ-ΓΙΑ ΣΩΛΗΝΑ  D.40 IP66 ΓΚΡΙ</t>
  </si>
  <si>
    <t>ΣΥΝΔΕΣΜΟΣ ΚΟΥΤΙ ΜΕ ΣΩΛΗΝΑ-ΓΙΑ ΣΩΛΗΝΑ  D.54 IP66 ΓΚΡΙ</t>
  </si>
  <si>
    <t>ΡΑΚΟΡ ΕΥΘ. ΣΩΛ. Φ23 ΜΕ ΟΠΗ ΚΟΥΤΙΟΥ Φ16</t>
  </si>
  <si>
    <t>ΡΑΚΟΡ ΕΥΘ. ΣΩΛ. Φ23 ΜΕ ΟΠΗ ΚΟΥΤΙΟΥ Φ20</t>
  </si>
  <si>
    <t>ΡΑΚΟΡ ΕΥΘ. ΣΩΛ. Φ29 ΜΕ ΟΠΗ ΚΟΥΤΙΟΥ Φ20</t>
  </si>
  <si>
    <t>ΡΑΚΟΡ ΕΥΘ. ΣΩΛ. Φ29 ΜΕ ΟΠΗ ΚΟΥΤΙΟΥ Φ25</t>
  </si>
  <si>
    <t>ΡΑΚΟΡ ΕΥΘ. ΣΩΛ. Φ37 ΜΕ ΟΠΗ ΚΟΥΤΙΟΥ Φ32</t>
  </si>
  <si>
    <t>ΡΑΚΟΡ ΕΥΘ. ΣΩΛ. Φ37 ΜΕ ΟΠΗ ΚΟΥΤΙΟΥ Φ40</t>
  </si>
  <si>
    <t>ΡΑΚΟΡ ΕΥΘ. ΣΩΛ. Φ48 ΜΕ ΟΠΗ ΚΟΥΤΙΟΥ Φ50</t>
  </si>
  <si>
    <t>ΣΤΥΠΙΟΘΛΗΠΤΗΣ D23 ΓΙΑ ΣΩΛΗΝΑ ΕΥΘΕΙΑ D 20MM</t>
  </si>
  <si>
    <t>ΣΤΥΠΙΟΘΛΗΠΤΗΣ D37 ΓΙΑ ΣΩΛΗΝΑ ΕΥΘΕΙΑ D32MM</t>
  </si>
  <si>
    <t>ΒΑΣΗ ΜΕ ΑΥΤΟΜΑΤΟ ΚΟΥΜΠΩΜΑ ΓΙΑ ΣΩΛΗΝΕΣ D.16MM</t>
  </si>
  <si>
    <t>ΒΑΣΗ ΜΕ ΑΥΤΟΜΑΤΟ ΚΟΥΜΠΩΜΑ ΓΙΑ ΣΩΛΗΝΕΣ D.20MM</t>
  </si>
  <si>
    <t>ΒΑΣΗ ΜΕ ΑΥΤΟΜΑΤΟ ΚΟΥΜΠΩΜΑ ΓΙΑ ΣΩΛΗΝΕΣ D.25MM</t>
  </si>
  <si>
    <t>ΒΑΣΗ ΜΕ ΑΥΤΟΜΑΤΟ ΚΟΥΜΠΩΜΑ ΓΙΑ ΣΩΛΗΝΕΣ D.32MM</t>
  </si>
  <si>
    <t>ΒΑΣΗ ΜΕ ΚΟΥΜΠΩΤΟ ΚΟΛΛΑΡΟ DIAM.16MM</t>
  </si>
  <si>
    <t>ΒΑΣΗ ΜΕ ΚΟΥΜΠΩΤΟ ΚΟΛΛΑΡΟ DIAM.20MM</t>
  </si>
  <si>
    <t>ΒΑΣΗ ΜΕ ΚΟΥΜΠΩΤΟ ΚΟΛΛΑΡΟ DIAM.25MM</t>
  </si>
  <si>
    <t>ΒΑΣΗ ΜΕ ΚΟΥΜΠΩΤΟ ΚΟΛΛΑΡΟ DIAM.32MM</t>
  </si>
  <si>
    <t>ΡΑΓΑ ΓΙΑ ΒΑΣΕΙΣ ΣΩΛΗΝΩΝ</t>
  </si>
  <si>
    <t>ΡΟΚΑ ΚΑΛΩΔΙΩΝ D.3-4 MM ΓΚΡΙ</t>
  </si>
  <si>
    <t>ΡΟΚΑ ΚΑΛΩΔΙΩΝ D.5-6 MM ΓΚΡΙ</t>
  </si>
  <si>
    <t>ΡΟΚΑ ΚΑΛΩΔΙΩΝ D.7-8 MM ΓΚΡΙ</t>
  </si>
  <si>
    <t>ΡΟΚΑ ΚΑΛΩΔΙΩΝ D.9-10 MM ΓΚΡΙ</t>
  </si>
  <si>
    <t>ΡΟΚΑ ΚΑΛΩΔΙΩΝ D.11-12 MM ΓΚΡΙ</t>
  </si>
  <si>
    <t>ΡΟΚΑ ΚΑΛΩΔΙΩΝ D.13-14 MM ΓΚΡΙ</t>
  </si>
  <si>
    <t>ΡΟΚΑ ΚΑΛΩΔΙΩΝ D.15-16 MM ΓΚΡΙ</t>
  </si>
  <si>
    <t>ΡΟΚΑ ΚΑΛΩΔΙΩΝ D.19-20 MM ΓΚΡΙ</t>
  </si>
  <si>
    <t>ΡΟΚΑ ΚΑΛΩΔΙΩΝ D.21-22 MM ΓΚΡΙ</t>
  </si>
  <si>
    <t>ΡΟΚΑ ΚΑΛΩΔΙΩΝ D.25-26 MM ΓΚΡΙ</t>
  </si>
  <si>
    <t>ΡΟΚΑ ΚΑΛΩΔΙΩΝ D.31-32 MM ΓΚΡΙ</t>
  </si>
  <si>
    <t>ΡΟΚΑ ΚΑΛΩΔΙΩΝ D.5-6 MM ΛΕΥΚΟ</t>
  </si>
  <si>
    <t>ΡΟΚΑ ΚΑΛΩΔΙΩΝ D.7-8 MM ΛΕΥΚΟ</t>
  </si>
  <si>
    <t>ΒΑΣΗ ΜΕ ΑΥΤΟΜΑΤΟ ΚΟΥΜΠΩΜΑ ΓΙΑ ΣΩΛΗΝΕΣ D.40MM</t>
  </si>
  <si>
    <t>ΒΑΣΗ ΜΕ ΑΥΤΟΜΑΤΟ ΚΟΥΜΠΩΜΑ ΓΙΑ ΣΩΛΗΝΕΣ D.50MM</t>
  </si>
  <si>
    <t>ΒΑΣΗ ΜΕ ΚΟΥΜΠΩΤΟ ΚΟΛΛΑΡΟ DIAM.40MM</t>
  </si>
  <si>
    <t>ΒΑΣΗ ΜΕ ΚΟΥΜΠΩΤΟ ΚΟΛΛΑΡΟ DIAM.50MM</t>
  </si>
  <si>
    <t>ΣΤΥΠΙΟΘΛΗΠΤΕΣ ΜΕ ΠΑΞΙΜΑΔΙ PG7 IP66</t>
  </si>
  <si>
    <t>ΣΤΥΠΙΟΘΛΗΠΤΕΣ ΜΕ ΠΑΞΙΜΑΔΙ  PG9 IP66</t>
  </si>
  <si>
    <t>ΣΤΥΠΙΟΘΛΗΠΤΕΣ ΜΕ ΠΑΞΙΜΑΔΙ  PG11 IP66</t>
  </si>
  <si>
    <t>ΣΤΥΠΙΟΘΛΗΠΤΕΣ ΜΕ ΠΑΞΙΜΑΔΙ  PG13,5 IP66</t>
  </si>
  <si>
    <t>ΣΤΥΠΙΟΘΛΗΠΤΕΣ ΜΕ ΠΑΞΙΜΑΔΙ  PG16 IP66</t>
  </si>
  <si>
    <t>ΣΤΥΠΙΟΘΛΗΠΤΕΣ ΜΕ ΠΑΞΙΜΑΔΙ  PG21 IP66</t>
  </si>
  <si>
    <t>ΣΤΥΠΙΟΘΛΗΠΤΕΣ ΜΕ ΠΑΞΙΜΑΔΙ  PG29 IP66</t>
  </si>
  <si>
    <t>ΣΤΥΠΙΟΘΛΗΠΤΕΣ ΜΕ ΠΑΞΙΜΑΔΙ  PG36 IP66</t>
  </si>
  <si>
    <t>ΣΤΥΠΙΟΘΛΗΠΤΕΣ ΜΕ ΠΑΞΙΜΑΔΙ  PG42 IP66</t>
  </si>
  <si>
    <t>ΣΤΥΠΙΟΘΛΗΠΤΕΣ ΜΕ ΠΑΞΙΜΑΔΙ  PG48 IP66</t>
  </si>
  <si>
    <t>ΣΤΥΠΙΟΘΛΗΠΤΕΣ ΒΙΟΜΗΧΑΝΙΚΩΝ ΕΦΑΡΜΟΓΩΝ Μ12 IP68</t>
  </si>
  <si>
    <t>ΣΤΥΠΙΟΘΛΗΠΤΕΣ ΒΙΟΜΗΧΑΝΙΚΩΝ ΕΦΑΡΜΟΓΩΝ Μ16 IP68</t>
  </si>
  <si>
    <t>ΣΤΥΠΙΟΘΛΗΠΤΕΣ ΒΙΟΜΗΧΑΝΙΚΩΝ ΕΦΑΡΜΟΓΩΝ Μ20 IP68</t>
  </si>
  <si>
    <t>ΣΤΥΠΙΟΘΛΗΠΤΕΣ ΒΙΟΜΗΧΑΝΙΚΩΝ ΕΦΑΡΜΟΓΩΝ Μ25 IP68</t>
  </si>
  <si>
    <t>ΣΤΥΠΙΟΘΛΗΠΤΕΣ ΒΙΟΜΗΧΑΝΙΚΩΝ ΕΦΑΡΜΟΓΩΝ Μ32 IP68</t>
  </si>
  <si>
    <t>ΣΤΥΠΙΟΘΛΗΠΤΕΣ ΒΙΟΜΗΧΑΝΙΚΩΝ ΕΦΑΡΜΟΓΩΝ Μ40 IP68</t>
  </si>
  <si>
    <t>ΣΤΥΠΙΟΘΛΗΠΤΕΣ ΒΙΟΜΗΧΑΝΙΚΩΝ ΕΦΑΡΜΟΓΩΝ Μ50 IP68</t>
  </si>
  <si>
    <t>ΣΤΥΠΙΟΘΛΗΠΤΕΣ ΒΙΟΜΗΧΑΝΙΚΩΝ ΕΦΑΡΜΟΓΩΝ Μ60 IP68</t>
  </si>
  <si>
    <t>ΣΤΥΠΙΟΘΛΗΠΤΕΣ ΜΕ ΠΑΞΙΜΑΔΙ  PG7 IP68</t>
  </si>
  <si>
    <t>ΣΤΥΠΙΟΘΛΗΠΤΕΣ ΜΕ ΠΑΞΙΜΑΔΙ  PG9 IP68</t>
  </si>
  <si>
    <t>ΣΤΥΠΙΟΘΛΗΠΤΕΣ ΜΕ ΠΑΞΙΜΑΔΙ  PG11 IP68</t>
  </si>
  <si>
    <t>ΣΤΥΠΙΟΘΛΗΠΤΕΣ ΜΕ ΠΑΞΙΜΑΔΙ  PG13 IP68</t>
  </si>
  <si>
    <t>ΣΤΥΠΙΟΘΛΗΠΤΕΣ ΜΕ ΠΑΞΙΜΑΔΙ  PG16 IP68</t>
  </si>
  <si>
    <t>ΣΤΥΠΙΟΘΛΗΠΤΕΣ ΜΕ ΠΑΞΙΜΑΔΙ  PG21 IP68</t>
  </si>
  <si>
    <t>ΣΤΥΠΙΟΘΛΗΠΤΕΣ ΜΕ ΠΑΞΙΜΑΔΙ  PG29 IP68</t>
  </si>
  <si>
    <t>ΣΤΥΠΙΟΘΛΗΠΤΕΣ ΜΕ ΠΑΞΙΜΑΔΙ  PG36 IP68</t>
  </si>
  <si>
    <t>ΣΤΥΠΙΟΘΛΗΠΤΕΣ ΜΕ ΠΑΞΙΜΑΔΙ  PG42 IP68</t>
  </si>
  <si>
    <t>ΣΤΥΠΙΟΘΛΗΠΤΕΣ ΜΕ ΠΑΞΙΜΑΔΙ  PG48 IP68</t>
  </si>
  <si>
    <t>ΔΕΜΑΤΙΚΑ ΜΑΥΡΑ ΕΞΩΤΕΡΙΚΗΣ ΧΡΗΣΗΣ 6X115</t>
  </si>
  <si>
    <t>ΔΕΜΑΤΙΚΑ ΜΑΥΡΑ ΕΞΩΤΕΡΙΚΗΣ ΧΡΗΣΗΣ 6X175</t>
  </si>
  <si>
    <t>ΔΕΜΑΤΙΚΑ ΜΑΥΡΑ ΕΞΩΤΕΡΙΚΗΣ ΧΡΗΣΗΣ  6X260</t>
  </si>
  <si>
    <t>ΔΕΜΑΤΙΚΑ ΜΑΥΡΑ ΕΞΩΤΕΡΙΚΗΣ ΧΡΗΣΗΣ 9X175</t>
  </si>
  <si>
    <t>ΔΕΜΑΤΙΚΑ ΜΑΥΡΑ ΕΞΩΤΕΡΙΚΗΣ ΧΡΗΣΗΣ 9X260</t>
  </si>
  <si>
    <t>ΔΕΜΑΤΙΚΑ ΜΑΥΡΑ ΕΞΩΤΕΡΙΚΗΣ ΧΡΗΣΗΣ 9X350</t>
  </si>
  <si>
    <t>ΔΕΜΑΤΙΚΑ ΜΑΥΡΑ ΕΞΩΤΕΡΙΚΗΣ ΧΡΗΣΗΣ 9X500</t>
  </si>
  <si>
    <t>ΔΕΜΑΤΙΚΑ ΜΑΥΡΑ ΕΞΩΤΕΡΙΚΗΣ ΧΡΗΣΗΣ 9X760</t>
  </si>
  <si>
    <t>ΣΤΗΡΙΓΜΑ ΔΕΜΑΤΙΚΩΝ ΜΕ ΤΡΥΠΑ ΒΙΔΑΣ</t>
  </si>
  <si>
    <t>ΣΤΗΡΙΓΜΑ ΔΕΜΑΤΙΚΩΝ ΜΕ ΤΡΥΠΑ ΥΠΕΡΥΨΩΜΕΝΗΣ ΒΑΣΗΣ</t>
  </si>
  <si>
    <t>ΑΥΤΟΚΟΛΛΗΤΗ ΒΑΣΗ ΔΕΜΑΤΙΚΩΝ  4,5MM</t>
  </si>
  <si>
    <t>ΑΥΤΟΚΟΛΛΗΤΗ ΒΑΣΗ ΔΕΜΑΤΙΚΩΝ 5 MM</t>
  </si>
  <si>
    <t>ΥΠΕΡΥΨΩΜΕΝΗ ΒΑΣΗ ΔΕΜΑΤΙΚΩΝ 5MM</t>
  </si>
  <si>
    <t>ΥΠΕΡΥΨΩΜΕΝΗ ΒΑΣΗ ΔΕΜΑΤΙΚΩΝ 9MM</t>
  </si>
  <si>
    <t>ΔΕΜΑΤΙΚΑ ΛΕΥΚΑ   2,5X140</t>
  </si>
  <si>
    <t>ΔΕΜΑΤΙΚΑ ΛΕΥΚΑ   2,5X203</t>
  </si>
  <si>
    <t>ΔΕΜΑΤΙΚΑ ΛΕΥΚΑ   3,6X150</t>
  </si>
  <si>
    <t>ΔΕΜΑΤΙΚΑ ΛΕΥΚΑ   3,6X203</t>
  </si>
  <si>
    <t>ΔΕΜΑΤΙΚΑ ΛΕΥΚΑ  3,6X292</t>
  </si>
  <si>
    <t>ΔΕΜΑΤΙΚΑ ΛΕΥΚΑ   4,8X190</t>
  </si>
  <si>
    <t>ΔΕΜΑΤΙΚΑ ΛΕΥΚΑ 4,8X280</t>
  </si>
  <si>
    <t>ΔΕΜΑΤΙΚΑ ΛΕΥΚΑ   4,8X368</t>
  </si>
  <si>
    <t>ΔΕΜΑΤΙΚΑ ΛΕΥΚΑ   7,6X380</t>
  </si>
  <si>
    <t>ΔΕΜΑΤΙΚΑ ΛΕΥΚΑ   9X610</t>
  </si>
  <si>
    <t>ΔΕΜΑΤΙΚΑ ΛΕΥΚΑ   9X914</t>
  </si>
  <si>
    <t>ΔΕΜΑΤΙΚΑ ΜΑΥΡΑ ΒΑΡΕΩΣ ΤΥΠΟΥ  2,5X140</t>
  </si>
  <si>
    <t>ΔΕΜΑΤΙΚΑ ΜΑΥΡΑ ΒΑΡΕΩΣ ΤΥΠΟΥ 2,5X203</t>
  </si>
  <si>
    <t>ΔΕΜΑΤΙΚΑ ΜΑΥΡΑ ΒΑΡΕΩΣ ΤΥΠΟΥ 3,6X150</t>
  </si>
  <si>
    <t>ΔΕΜΑΤΙΚΑ ΜΑΥΡΑ ΒΑΡΕΩΣ ΤΥΠΟΥ 3,6X203</t>
  </si>
  <si>
    <t>ΔΕΜΑΤΙΚΑ ΜΑΥΡΑ ΒΑΡΕΩΣ ΤΥΠΟΥ 3,6X292</t>
  </si>
  <si>
    <t>ΔΕΜΑΤΙΚΑ ΜΑΥΡΑ ΒΑΡΕΩΣ ΤΥΠΟΥ 4,8X190</t>
  </si>
  <si>
    <t>ΔΕΜΑΤΙΚΑ ΜΑΥΡΑ ΒΑΡΕΩΣ ΤΥΠΟΥ 4,8X280</t>
  </si>
  <si>
    <t>ΔΕΜΑΤΙΚΑ ΜΑΥΡΑ ΒΑΡΕΩΣ ΤΥΠΟΥ 4,8X368</t>
  </si>
  <si>
    <t>ΔΕΜΑΤΙΚΑ ΜΑΥΡΑ ΒΑΡΕΩΣ ΤΥΠΟΥ 7,6X380</t>
  </si>
  <si>
    <t>ΔΕΜΑΤΙΚΑ ΜΑΥΡΑ ΒΑΡΕΩΣ ΤΥΠΟΥ 9X610</t>
  </si>
  <si>
    <t>ΔΕΜΑΤΙΚΑ ΜΑΥΡΑ ΒΑΡΕΩΣ ΤΥΠΟΥ  9X914</t>
  </si>
  <si>
    <t>ΔΕΜΑΤΙΚΑ ΜΑΥΡΑ ΑΝΟΙΓΟΜΕΝΑ 7,6X150</t>
  </si>
  <si>
    <t>ΔΕΜΑΤΙΚΑ ΜΑΥΡΑ ΑΝΟΙΓΟΜΕΝΑ 7,6X200</t>
  </si>
  <si>
    <t>ΔΕΜΑΤΙΚΑ ΜΑΥΡΑ ΑΝΟΙΓΟΜΕΝΑ 7,6X300</t>
  </si>
  <si>
    <t>ΔΕΜΑΤΙΚΑ ΟΠΗΣ ΔΙΑΦΑΝΗ 2,5X100</t>
  </si>
  <si>
    <t>ΔΕΜΑΤΙΚΑ ΟΠΗΣ ΔΙΑΦΑΝΗ 4,2X205</t>
  </si>
  <si>
    <t>ΔΕΜΑΤΙΚΑ ΕΤΙΚΕΤΑΣ ΔΙΑΦΑΝΗ 2,5X100</t>
  </si>
  <si>
    <t>ΔΕΜΑΤΙΚΑ ΕΤΙΚΕΤΑΣ ΔΙΑΦΑΝΗ 2,5X110</t>
  </si>
  <si>
    <t>ΔΕΜΑΤΙΚΑ ΕΤΙΚΕΤΑΣ ΔΙΑΦΑΝΗ 2,5X200</t>
  </si>
  <si>
    <t>ΔΕΜΑΤΙΚΑ ΕΤΙΚΕΤΑΣ ΔΙΑΦΑΝΗ  4,6X200</t>
  </si>
  <si>
    <t>ΕΡΓΑΛΕΙΟΘΗΚΗ ΠΟΛΛΑΠΛΩΝ ΘΕΣΕΩΝ</t>
  </si>
  <si>
    <t>ΦΟΡΗΤΟΣ ΡΕΥΜΑΤΟΛΗΠΤΗΣ ΕΥΘΕΙΑΣ 2P+E 16A 230V IP44 60Hz</t>
  </si>
  <si>
    <t>ΦΟΡΗΤΟΣ ΡΕΥΜΑΤΟΛΗΠΤΗΣ ΕΥΘΕΙΑΣ 3P+E 16A 400V IP44 60Hz</t>
  </si>
  <si>
    <t>ΦΟΡΗΤΟΣ ΡΕΥΜΑΤΟΛΗΠΤΗΣ ΕΥΘΕΙΑΣ 3P+E 16A 400V 6H IP44 ΜΕ ΜΕΤΑΤΡΟΠΕΑ ΦΑΣΗΣ</t>
  </si>
  <si>
    <t>ΦΟΡΗΤΟΣ ΡΕΥΜΑΤΟΛΗΠΤΗΣ ΕΥΘΕΙΑΣ 2P+E 32A 230V IP44 60Hz</t>
  </si>
  <si>
    <t>ΦΟΡΗΤΟΣ ΡΕΥΜΑΤΟΛΗΠΤΗΣ ΕΥΘΕΙΑΣ 3P+E 32A 400V IP44 60Hz</t>
  </si>
  <si>
    <t>ΦΟΡΗΤΟΣ ΡΕΥΜ. ΕΥΘΕΙΑΣ ΑΝΑΣΤΡΟΦΗΣ ΦΑΣΕΩΝ 3P+E 32A 400V IP44 50Hz</t>
  </si>
  <si>
    <t>ΦΟΡΗΤΟΣ ΡΕΥΜΑΤΟΛΗΠΤΗΣ ΕΥΘΕΙΑΣ 3P+N+E 32A 400V IP44 60Hz</t>
  </si>
  <si>
    <t>ΦΟΡΗΤΟΣ ΡΕΥΜΑΤΟΛΗΠΤΗΣ ΕΥΘΕΙΑ 3P+N+E 32A 400V IP44  6H ΜΕ ΜΕΤΑΤΡΟΠΕΑ ΦΑΣΗΣ</t>
  </si>
  <si>
    <t>ΦΟΡΗΤΟΣ ΡΕΥΜΑΤΟΛΗΠΤΗΣ ΕΥΘΕΙΑΣ 2P+E 16A 230V IP67 60Hz</t>
  </si>
  <si>
    <t>ΦΟΡΗΤΟΣ ΡΕΥΜΑΤΟΛΗΠΤΗΣ ΕΥΘΕΙΑΣ 3P+E 16A 400V IP67 60Hz</t>
  </si>
  <si>
    <t>ΦΟΡΗΤΟΣ ΡΕΥΜΑΤΟΛΗΠΤΗΣ ΕΥΘΕΙΑΣ 3P+N+E 16A 400V IP67 60Hz</t>
  </si>
  <si>
    <t>ΦΟΡΗΤΟΣ ΡΕΥΜΑΤΟΛΗΠΤΗΣ ΕΥΘΕΙΑΣ 3P+N+E 16A 400V IP66/IP67/IP68/IP69 ΜΕΤΑΤΡΟΠΕΑ</t>
  </si>
  <si>
    <t>ΦΟΡΗΤΟΣ ΡΕΥΜΑΤΟΛΗΠΤΗΣ ΕΥΘΕΙΑΣ 2P+E 32A 230V IP467 60Hz</t>
  </si>
  <si>
    <t>ΦΟΡΗΤΟΣ ΡΕΥΜΑΤΟΛΗΠΤΗΣ ΕΥΘΕΙΑΣ 3P+E 32A 400V IP67 60Hz</t>
  </si>
  <si>
    <t>ΦΟΡΗΤΟΣ ΡΕΥΜΑΤΟΛΗΠΤΗΣ ΕΥΘΕΙΑΣ 3P+N+E 32A 400V IP67 60Hz</t>
  </si>
  <si>
    <t>ΦΟΡΗΤΟΣ ΡΕΥΜΑΤΟΛΗΠΤΗΣ ΕΥΘΕΙΑΣ 3P+E 125A 400V 60Hz IP67</t>
  </si>
  <si>
    <t>ΦΟΡΗΤΟΣ ΡΕΥΜΑΤΟΛΗΠΤΗΣ ΕΥΘΕΙΑΣ 3P+N+E 125A 400V 60Hz IP67</t>
  </si>
  <si>
    <t>ΦΟΡΗΤΟΣ ΡΕΥΜΑΤΟΛΗΠΤΗΣ ΕΥΘΕΙΑΣ  2P 32A 42V IP44  12H</t>
  </si>
  <si>
    <t>ΦΟΡΗΤΟΣ ΡΕΥΜΑΤΟΛΗΠΤΗΣ ΕΥΘΕΙΑΣ 3P+E 32A 380/440V 50Hz-60Hz IP67</t>
  </si>
  <si>
    <t>ΕΠΙΤΟΙΧΟΣ ΡΕΥΜΑΤΟΛΗΠΤΗΣ  90° 2P+E 16A 230V 50/60Hz IP44</t>
  </si>
  <si>
    <t>ΕΠΙΤΟΙΧΟΣ ΡΕΥΜΑΤΟΛΗΠΤΗΣ  90° 3P+E 16A 400V 50/60Hz IP44</t>
  </si>
  <si>
    <t>ΕΠΙΤΟΙΧΟΣ ΡΕΥΜΑΤΟΛΗΠΤΗΣ  90° 3P+N+E 16A 400V 50/60Hz IP44</t>
  </si>
  <si>
    <t>ΕΠΙΤΟΙΧΟΣ ΡΕΥΜΑΤΟΛΗΠΤΗΣ  90° 2P+E 32A 230V 50/60Hz IP44</t>
  </si>
  <si>
    <t>ΕΠΙΤΟΙΧΟΣ ΡΕΥΜΑΤΟΛΗΠΤΗΣ  90° 3P+E 32A 400V 50/60Hz IP44</t>
  </si>
  <si>
    <t>ΕΠΙΤΟΙΧΟΣ ΡΕΥΜΑΤΟΛΗΠΤΗΣ  90 3P+N+E 32A 400V 50/60Hz IP44</t>
  </si>
  <si>
    <t>ΕΠΙΤΟΙΧΟΣ ΡΕΥΜΑΤΟΛΗΠΤΗΣ  90° 2P+E 16A 230V 50/60Hz IP67</t>
  </si>
  <si>
    <t>ΕΠΙΤΟΙΧΟΣ ΡΕΥΜΑΤΟΛΗΠΤΗΣ  90° 3P+E 16A 400V 50/60Hz IP67</t>
  </si>
  <si>
    <t>ΕΠΙΤΟΙΧΟΣ ΡΕΥΜΑΤΟΛΗΠΤΗΣ  90° 3P+N+E 16A 400V 50/60Hz IP67</t>
  </si>
  <si>
    <t>ΕΠΙΤΟΙΧΟΣ ΡΕΥΜΑΤΟΛΗΠΤΗΣ  90° 2P+E 32A 230V 50/60Hz IP67</t>
  </si>
  <si>
    <t>ΕΠΙΤΟΙΧΟΣ ΡΕΥΜΑΤΟΛΗΠΤΗΣ  90° 3P+E 32A 400V 50/60Hz IP67</t>
  </si>
  <si>
    <t>ΕΠΙΤΟΙΧΟΣ ΡΕΥΜΑΤΟΛΗΠΤΗΣ  90° 3P+N+E 32A 400V 50/60Hz IP67</t>
  </si>
  <si>
    <t>ΕΠΙΤΟΙΧΟΣ ΡΕΥΜΑΤΟΛΗΠΤΗΣ  90° 3P+E 125A 400V 50/60Hz IP67</t>
  </si>
  <si>
    <t>ΕΠΙΤΟΙΧΟΣ ΡΕΥΜΑΤΟΛΗΠΤΗΣ  90° 3P+N+E 125A 400V 50/60Hz IP67</t>
  </si>
  <si>
    <t>ΦΟΡΗΤΟΣ ΡΕΥΜΑΤΟΛΗΠΤΗΣ ΕΥΘΕΙΑΣ IP44 3P+T 16A 690V 5H</t>
  </si>
  <si>
    <t>ΦΟΡΗΤΟΣ ΡΕΥΜΑΤΟΛΗΠΤΗΣ ΕΥΘΕΙΑΣ 3P+N+E 16A 440?460V  IP67 60Hz</t>
  </si>
  <si>
    <t>ΦΟΡΗΤΟΣ ΡΕΥΜΑΤΟΛΗΠΤΗΣ ΕΥΘΕΙΑΣ 3P+E 63A 400V 50Hz-60Hz IP67</t>
  </si>
  <si>
    <t>ΦΟΡΗΤΟΣ ΡΕΥΜΑΤΟΛΗΠΤΗΣ ΕΥΘΕΙΑΣ 3P+N+E 63A 400V 60Hz IP67</t>
  </si>
  <si>
    <t>ΕΠΙΤΟΙΧΟΣ ΡΕΥΜΑΤΟΛΗΠΤΗΣ  90° 3P+E 63A 400V 50/60Hz IP67</t>
  </si>
  <si>
    <t>ΕΠΙΤΟΙΧΟΣ ΡΕΥΜΑΤΟΛΗΠΤΗΣ  90° 3P+N+E 63A 400V 50/60Hz IP67</t>
  </si>
  <si>
    <t>ΦΟΡΗΤΟΣ ΡΕΥΜΑΤΟΔΟΤΗΣ ΕΥΘΕΙΑΣ 2P+E 16A 230V 50/60Hz IP44</t>
  </si>
  <si>
    <t>ΦΟΡΗΤΟΣ ΡΕΥΜΑΤΟΔΟΤΗΣ ΕΥΘΕΙΑΣ 3P+E 16A 400V 50/60Hz IP44</t>
  </si>
  <si>
    <t>ΦΟΡΗΤΟΣ ΡΕΥΜΑΤΟΔΟΤΗΣ ΕΥΘΕΙΑΣ 3P+N+E 16A 400V 50/60Hz IP44</t>
  </si>
  <si>
    <t>ΦΟΡΗΤΟΣ ΡΕΥΜΑΤΟΔΟΤΗΣ ΕΥΘΕΙΑΣ 2P+E 32A 230V 50/60Hz IP44</t>
  </si>
  <si>
    <t>ΦΟΡΗΤΟΣ ΡΕΥΜΑΤΟΔΟΤΗΣ ΕΥΘΕΙΑΣ 3P+E 32A 400V 50/60Hz IP44</t>
  </si>
  <si>
    <t>ΦΟΡΗΤΟΣ ΡΕΥΜΑΤΟΔΟΤΗΣ ΕΥΘΕΙΑΣ 3P+N+E 32A 400V 50/60Hz IP44</t>
  </si>
  <si>
    <t>ΦΟΡΗΤΟΣ ΡΕΥΜΑΤΟΔΟΤΗΣ ΕΥΘΕΙΑΣ 2P+E 16A 230V 50/60Hz IP67</t>
  </si>
  <si>
    <t>ΦΟΡΗΤΟΣ ΡΕΥΜΑΤΟΔΟΤΗΣ ΕΥΘΕΙΑΣ 3P+E 16A 400V 50/60Hz IP67</t>
  </si>
  <si>
    <t>ΦΟΡΗΤΟΣ ΡΕΥΜΑΤΟΔΟΤΗΣ ΕΥΘΕΙΑΣ 3P+N+E 16A 400V 50/60Hz IP67</t>
  </si>
  <si>
    <t>ΦΟΡΗΤΟΣ ΡΕΥΜΑΤΟΔΟΤΗΣ ΕΥΘΕΙΑΣ 2P+E 32A 230V 50/60Hz IP67</t>
  </si>
  <si>
    <t>ΦΟΡΗΤΟΣ ΡΕΥΜΑΤΟΔΟΤΗΣ ΕΥΘΕΙΑΣ 3P+N+E 32A 400V 50/60Hz IP67</t>
  </si>
  <si>
    <t>ΦΟΡΗΤΟΣ ΡΕΥΜΑΤΟΔΟΤΗΣ ΕΥΘΕΙΑΣ 3P+E 125A 400V  50/60Hz IP67</t>
  </si>
  <si>
    <t>ΦΟΡΗΤΟΣ ΡΕΥΜΑΤΟΔΟΤΗΣ ΕΥΘΕΙΑΣ 3P+N+E 125A 400V  50/60Hz IP67</t>
  </si>
  <si>
    <t>ΦΟΡΗΤΟΣ ΡΕΥΜΑΤΟΔΟΤΗΣ ΕΥΘΕΙΑΣ  2P 32A 42V 12H  IP44</t>
  </si>
  <si>
    <t>ΦΟΡΗΤΟΣ ΡΕΥΜΑΤΟΔΟΤΗΣ ΕΥΘΕΙΑΣ 3P+E 32A 380/440V  50/60Hz IP67</t>
  </si>
  <si>
    <t>ΧΩΝΕΥΤΟΣ ΡΕΥΜΑΤΟΔΟΤΗΣ 10°  2P+E 16A 230V 50/60Hz IP44</t>
  </si>
  <si>
    <t>ΧΩΝΕΥΤΟΣ ΡΕΥΜΑΤΟΔΟΤΗΣ 10°  3P+E 16A 400V 50/60Hz IP44</t>
  </si>
  <si>
    <t>ΧΩΝΕΥΤΟΣ ΡΕΥΜΑΤΟΔΟΤΗΣ 10°  3P+N+E 16A 400V 50/60Hz IP44</t>
  </si>
  <si>
    <t>ΧΩΝΕΥΤΟΣ ΡΕΥΜΑΤΟΔΟΤΗΣ 10°  2P+E 32A 230V 50/60Hz IP44</t>
  </si>
  <si>
    <t>ΧΩΝΕΥΤΟΣ ΡΕΥΜΑΤΟΔΟΤΗΣ 10°  2P+E 32A 400V 50/60Hz IP44</t>
  </si>
  <si>
    <t>ΧΩΝΕΥΤΟΣ ΡΕΥΜΑΤΟΔΟΤΗΣ 10°  3P+E 32A 400V 50/60Hz IP44</t>
  </si>
  <si>
    <t>ΧΩΝΕΥΤΟΣ ΡΕΥΜΑΤΟΔΟΤΗΣ 10°  3P+N+E 32A 400V 50/60Hz IP44</t>
  </si>
  <si>
    <t>ΧΩΝΕΥΤΟΣ ΡΕΥΜΑΤΟΔΟΤΗΣ 10°  2P+E 16A 230V 50/60Hz IP67</t>
  </si>
  <si>
    <t>ΧΩΝΕΥΤΟΣ ΡΕΥΜΑΤΟΔΟΤΗΣ 10°  3P+E 16A 230V 50/60Hz IP67</t>
  </si>
  <si>
    <t>ΧΩΝΕΥΤΟΣ ΡΕΥΜΑΤΟΔΟΤΗΣ 10°  3P+N+E 16A 230V 50/60Hz IP67</t>
  </si>
  <si>
    <t>ΧΩΝΕΥΤΟΣ ΡΕΥΜΑΤΟΔΟΤΗΣ 10°  2P+E 32A 230V 50/60Hz IP67</t>
  </si>
  <si>
    <t>ΧΩΝΕΥΤΟΣ ΡΕΥΜΑΤΟΔΟΤΗΣ 10°  3P+E 32A 400V 50/60Hz IP67</t>
  </si>
  <si>
    <t>ΧΩΝΕΥΤΟΣ ΡΕΥΜΑΤΟΔΟΤΗΣ 10°  3P+N+E 32A 400V 50/60Hz IP67</t>
  </si>
  <si>
    <t>ΧΩΝΕΥΤΟΣ ΡΕΥΜΑΤΟΔΟΤΗΣ 10°  3P+E 125A 400V 50/60Hz IP67</t>
  </si>
  <si>
    <t>ΕΠΙΤΟΙΧΟΣ ΡΕΥΜΑΤΟΔΟΤΗΣ 90°  2P+E 16A 230V 50/60Hz IP67</t>
  </si>
  <si>
    <t>ΦΟΡΗΤΟΣ ΡΕΥΜΑΤΟΔΟΤΗΣ ΕΥΘΕΙΑΣ 3P+N+E 32A 690V 50/60Hz IP67</t>
  </si>
  <si>
    <t>ΧΩΝΕΥΤΟΣ ΡΕΥΜΑΤΟΔΟΤΗΣ 10°  2P+E 32A &gt;50V 100/300Hz IP44</t>
  </si>
  <si>
    <t>ΧΩΝΕΥΤΟΣ ΡΕΥΜΑΤΟΔΟΤΗΣ 10°  3P+N+E 32A &gt;50V 100/300Hz IP44</t>
  </si>
  <si>
    <t>ΦΟΡΗΤΟΣ ΡΕΥΜΑΤΟΔΟΤΗΣ ΕΥΘΕΙΑΣ 3P+E 63A 400V  50/60Hz IP67</t>
  </si>
  <si>
    <t>ΦΟΡΗΤΟΣ ΡΕΥΜΑΤΟΔΟΤΗΣ ΕΥΘΕΙΑΣ 3P+N+E 63A 400V  50/60Hz IP67</t>
  </si>
  <si>
    <t>ΧΩΝΕΥΤΟΣ ΡΕΥΜΑΤΟΔΟΤΗΣ 10°  3P+E 63A 400V 50/60Hz IP67</t>
  </si>
  <si>
    <t>ΣΤΕΓΑΝΗ ΠΡΙΖΑ ΠΟΛΛΑΠΛΩΝ ΣΥΝΔΕΣΕΩΝ ME 3 ΕΞΟΔΟΥΣ</t>
  </si>
  <si>
    <t>ΑΝΤΑΠΤΟΡΑΣ ΣΟΥΚΟ - ΒΙΟΜΗΧ. ΤΥΠΟΥ 2P+E 230V 16A</t>
  </si>
  <si>
    <t>ΑΝΤΑΠΤΟΡΑΣ  ΒΙΟΜΗΧ. ΤΥΠΟΥ - ΣΟΥΚΟ 2P+E 230V 16A</t>
  </si>
  <si>
    <t>ΑΝΤΑΠΤΟΡΑΣ 3 Χ 16 Α BIOMHX.</t>
  </si>
  <si>
    <t>ΕΠΙΤΟΙΧΟ ΚΟΥΤΙ ΙΡ55</t>
  </si>
  <si>
    <t>ΕΠΙΤΟΙΧΟΣ ΠΙΝΑΚΑΣ ΠΑΡΟΧΗΣ IP65 3  ΘΕΣΕΩΝ 16Α</t>
  </si>
  <si>
    <t>ΕΠΙΤΟΙΧΟΣ ΠΙΝΑΚΑΣ ΠΑΡΟΧΗΣ IP65 ΚΕΝΟΣ</t>
  </si>
  <si>
    <t>ΕΠΙΤΟΙΧΟΣ ΠΙΝΑΚΑΣ ΠΑΡΟΧΗΣ IP65 2  ΘΕΣΕΩΝ 16Α + 2 ΘΕΣΕΩΝ 16-32Α</t>
  </si>
  <si>
    <t>ΕΠΙΤΟΙΧΟΣ ΠΙΝΑΚΑΣ ΠΑΡΟΧΗΣ IP65 3  ΠΡΙΖΩΝ 16/32Α</t>
  </si>
  <si>
    <t>ΕΠΙΤΟΙΧΟΣ ΠΙΝΑΚΑΣ ΠΑΡΟΧΗΣ IP65 6  ΠΡΙΖΩΝ 16/32Α</t>
  </si>
  <si>
    <t>ΕΠΙΤΟΙΧΟΣ ΠΙΝΑΚΑΣ ΠΑΡΟΧΗΣ IP65 8  ΠΡΙΖΩΝ 16/32Α</t>
  </si>
  <si>
    <t>ΕΠΙΤΟΙΧΟΣ ΠΙΝΑΚΑΣ ΠΑΡΟΧΗΣ IP65 1  ΘΕΣΕΩΣ 16Α</t>
  </si>
  <si>
    <t>ΕΠΙΤΟΙΧΟΣ ΠΙΝΑΚΑΣ ΠΑΡΟΧΗΣ IP65 2  ΘΕΣΕΩΝ 16Α</t>
  </si>
  <si>
    <t>ΠΙΝΑΚΑΣ Q-DIN 5M 2 ΘΕΣΕΩΝ IP65</t>
  </si>
  <si>
    <t>ΕΠΙΤΟΙΧΟΣ ΠΙΝΑΚΑΣ ΠΑΡΟΧΗΣ IP67 ΓΙΑ 2 ΚΑΘΕΤΕΣ ΠΡΙΖΕΣ ΜΕ ΠΕΡΙΣΤΡΟΦ</t>
  </si>
  <si>
    <t>ΣΤΕΓΑΝΟ ΚΟΥΤΙ ΔΙΑΚΛΑΔΩΣΗΣ ΜΕΤΑΛΛΙΚΟ 91x91 IP66</t>
  </si>
  <si>
    <t>ΣΤΕΓΑΝΟ ΚΟΥΤΙ ΔΙΑΚΛΑΔΩΣΗΣ ΜΕΤΑΛΛΙΚΟ 128x103 IP66</t>
  </si>
  <si>
    <t>ΣΤΕΓΑΝΟ ΚΟΥΤΙ ΔΙΑΚΛΑΔΩΣΗΣ ΜΕΤΑΛΛΙΚΟ 155x130 IP66</t>
  </si>
  <si>
    <t>ΣΤΕΓΑΝΟ ΚΟΥΤΙ ΔΙΑΚΛΑΔΩΣΗΣ ΜΕΤΑΛΛΙΚΟ 178x156 IP66</t>
  </si>
  <si>
    <t>ΣΤΕΓΑΝΟ ΚΟΥΤΙ ΔΙΑΚΛΑΔΩΣΗΣ ΜΕΤΑΛΛΙΚΟ 239x202 IP66</t>
  </si>
  <si>
    <t>ΣΤΕΓΑΝΟ ΚΟΥΤΙ ΔΙΑΚΛΑΔΩΣΗΣ ΜΕΤΑΛΛΙΚΟ 294x244 IP66</t>
  </si>
  <si>
    <t>ΣΤΕΓΑΝΟ ΚΟΥΤΙ ΔΙΑΚΛΑΔΩΣΗΣ ΜΕΤΑΛΛΙΚΟ 392x298 IP66</t>
  </si>
  <si>
    <t>ΠΛΑΤΕΣ ΓΙΑ ΚΟΥΤΙΑ ΑΠΌ ΓΑΛΒΑΝΙΣΜΕΝΟ ΑΤΣΑΛΙ 128X103</t>
  </si>
  <si>
    <t>ΠΛΑΤΕΣ ΓΙΑ ΚΟΥΤΙΑ ΑΠΌ ΓΑΛΒΑΝΙΣΜΕΝΟ ΑΤΣΑΛΙ 155X130</t>
  </si>
  <si>
    <t>ΠΛΑΤΕΣ ΓΙΑ ΚΟΥΤΙΑ ΑΠΌ ΓΑΛΒΑΝΙΣΜΕΝΟ ΑΤΣΑΛΙ 178X156</t>
  </si>
  <si>
    <t>ΠΛΑΤΕΣ ΓΙΑ ΚΟΥΤΙΑ ΑΠΌ ΓΑΛΒΑΝΙΣΜΕΝΟ ΑΤΣΑΛΙ 239X202</t>
  </si>
  <si>
    <t>ΠΛΑΤΕΣ ΓΙΑ ΚΟΥΤΙΑ ΑΠΌ ΓΑΛΒΑΝΙΣΜΕΝΟ ΑΤΣΑΛΙ  294X244</t>
  </si>
  <si>
    <t>ΠΛΑΤΕΣ ΓΙΑ ΚΟΥΤΙΑ ΑΠΌ ΓΑΛΒΑΝΙΣΜΕΝΟ ΑΤΣΑΛΙ 392X298</t>
  </si>
  <si>
    <t>ΕΠΙΝΙΚΕΛΩΜΕΝΟΙ ΣΤΥΠΙΟΘΛΗΠΤΕΣ PG11 IP68</t>
  </si>
  <si>
    <t>ΕΠΙΝΙΚΕΛΩΜΕΝΟΙ ΣΤΥΠΙΟΘΛΗΠΤΕΣ PG13,5 IP68</t>
  </si>
  <si>
    <t>ΕΠΙΝΙΚΕΛΩΜΕΝΟΙ ΣΤΥΠΙΟΘΛΗΠΤΕΣ PG16 IP68</t>
  </si>
  <si>
    <t>ΕΠΙΝΙΚΕΛΩΜΕΝΟΙ ΣΤΥΠΙΟΘΛΗΠΤΕΣ PG21 IP68</t>
  </si>
  <si>
    <t>ΕΠΙΝΙΚΕΛΩΜΕΝΟΙ ΣΤΥΠΙΟΘΛΗΠΤΕΣ PG29 IP68</t>
  </si>
  <si>
    <t>ΕΠΙΝΙΚΕΛΩΜΕΝΟΙ ΣΤΥΠΙΟΘΛΗΠΤΕΣ PG36 IP68</t>
  </si>
  <si>
    <t>ΕΠΙΝΙΚΕΛΩΜΕΝΟΙ ΣΤΥΠΙΟΘΛΗΠΤΕΣ Μ20  IP68</t>
  </si>
  <si>
    <t>ΕΠΙΝΙΚΕΛΩΜΕΝΟΙ ΣΤΥΠΙΟΘΛΗΠΤΕΣ Μ25  IP68</t>
  </si>
  <si>
    <t>ΕΠΙΝΙΚΕΛΩΜΕΝΟΙ ΣΤΥΠΙΟΘΛΗΠΤΕΣ Μ32  IP68</t>
  </si>
  <si>
    <t>ΕΠΙΝΙΚΕΛΩΜΕΝΟΙ ΣΤΥΠΙΟΘΛΗΠΤΕΣ Μ40  IP68</t>
  </si>
  <si>
    <t>ΕΠΙΝΙΚΕΛΩΜΕΝΟΙ ΣΤΥΠΙΟΘΛΗΠΤΕΣ Μ50  IP68</t>
  </si>
  <si>
    <t>ΕΠΙΝΙΚΕΛΩΜΕΝΟΙ ΣΤΥΠΙΟΘΛΗΠΤΕΣ Μ16  IP68</t>
  </si>
  <si>
    <t>ΕΠΙΝΙΚΕΛΩΜΕΝΟΙ ΣΤΥΠΙΟΘΛΗΠΤΕΣ PG42 IP68</t>
  </si>
  <si>
    <t>ΕΠΙΝΙΚΕΛΩΜΕΝΑ ΠΑΞΙΜΑΔΙΑ M16</t>
  </si>
  <si>
    <t>ΕΠΙΝΙΚΕΛΩΜΕΝΑ ΠΑΞΙΜΑΔΙΑ M20</t>
  </si>
  <si>
    <t>ΕΠΙΝΙΚΕΛΩΜΕΝΑ ΠΑΞΙΜΑΔΙΑ  M25</t>
  </si>
  <si>
    <t>ΕΠΙΝΙΚΕΛΩΜΕΝΑ ΠΑΞΙΜΑΔΙΑ M32</t>
  </si>
  <si>
    <t>ΕΠΙΝΙΚΕΛΩΜΕΝΑ ΠΑΞΙΜΑΔΙΑ  M40</t>
  </si>
  <si>
    <t>ΕΠΙΝΙΚΕΛΩΜΕΝΑ ΠΑΞΙΜΑΔΙΑ M50</t>
  </si>
  <si>
    <t>ΕΠΙΝΙΚΕΛΩΜΕΝΑ ΠΑΞΙΜΑΔΙΑ PG11</t>
  </si>
  <si>
    <t>ΕΠΙΝΙΚΕΛΩΜΕΝΑ ΠΑΞΙΜΑΔΙΑ PG13,5</t>
  </si>
  <si>
    <t>ΕΠΙΝΙΚΕΛΩΜΕΝΑ ΠΑΞΙΜΑΔΙΑ  PG16</t>
  </si>
  <si>
    <t>ΕΠΙΝΙΚΕΛΩΜΕΝΑ ΠΑΞΙΜΑΔΙΑ PG21</t>
  </si>
  <si>
    <t>ΕΠΙΝΙΚΕΛΩΜΕΝΑ ΠΑΞΙΜΑΔΙΑ  PG29</t>
  </si>
  <si>
    <t>ΕΠΙΝΙΚΕΛΩΜΕΝΑ ΠΑΞΙΜΑΔΙΑ PG36</t>
  </si>
  <si>
    <t>ΕΠΙΝΙΚΕΛΩΜΕΝΑ ΠΑΞΙΜΑΔΙΑ PG42</t>
  </si>
  <si>
    <t>ΦΩΤΙΣΤΙΚΟ TONDA ES 180 60W E27</t>
  </si>
  <si>
    <t>ΦΩΤΙΣΤΙΚΟ TONDA ES 230 100W E27</t>
  </si>
  <si>
    <t>ΑΥΤΟΜΑΤΗ ΑΣΦΑΛΕΙΑ 1P+N ΚΑΜΠΥΛΗ C6Α 4,5kA 1 στοιχείου (MTC 45)</t>
  </si>
  <si>
    <t>ΑΥΤΟΜΑΤΗ ΑΣΦΑΛΕΙΑ 1P+N ΚΑΜΠΥΛΗ C10Α 4,5kA 1 στοιχείου</t>
  </si>
  <si>
    <t>ΑΥΤΟΜΑΤΗ ΑΣΦΑΛΕΙΑ 1P+N ΚΑΜΠΥΛΗ C16Α 4,5kA 1 στοιχείου</t>
  </si>
  <si>
    <t>ΑΥΤΟΜΑΤΗ ΑΣΦΑΛΕΙΑ 1P+N ΚΑΜΠΥΛΗ C20Α 4,5kA 1 στοιχείου</t>
  </si>
  <si>
    <t>ΑΥΤΟΜΑΤΗ ΑΣΦΑΛΕΙΑ 1P+N ΚΑΜΠΥΛΗ C25Α 4,5kA 1 στοιχείου</t>
  </si>
  <si>
    <t>ΑΥΤΟΜΑΤΗ ΑΣΦΑΛΕΙΑ 1P+N ΚΑΜΠΥΛΗ C32Α 4,5kA 1 στοιχείου (MTC 45)</t>
  </si>
  <si>
    <t>ΑΥΤΟΜΑΤΗ ΑΣΦΑΛΕΙΑ 2P ΚΑΜΠΥΛΗ C6Α 4,5kA 1 στοιχείου</t>
  </si>
  <si>
    <t>ΑΥΤΟΜΑΤΗ ΑΣΦΑΛΕΙΑ 2P ΚΑΜΠΥΛΗ C10Α 4,5kA 1 στοιχείου</t>
  </si>
  <si>
    <t>ΑΥΤΟΜΑΤΗ ΑΣΦΑΛΕΙΑ 2P ΚΑΜΠΥΛΗ C20Α 4,5kA 1 στοιχείου</t>
  </si>
  <si>
    <t>ΑΥΤΟΜΑΤΗ ΑΣΦΑΛΕΙΑ 2P ΚΑΜΠΥΛΗ C25Α 4,5kA 1 στοιχείου</t>
  </si>
  <si>
    <t>ΑΥΤΟΜΑΤΗ ΑΣΦΑΛΕΙΑ 2P ΚΑΜΠΥΛΗ C32Α 4,5kA 1 στοιχείου</t>
  </si>
  <si>
    <t>ΜΗΧΑΝΙΣΜΟΣ ΑΥΤΟΜΑΤΗΣ ΕΠΑΝΑΦΟΡΑΣ 4X40A 30mA (RESTART RD)</t>
  </si>
  <si>
    <t>ΑΥΤΟΜΑΤΗ ΑΣΦΑΛΕΙΑ 1P ΚΑΜΠΥΛΗ C6Α 6kA 1 στοιχείου</t>
  </si>
  <si>
    <t>ΑΥΤΟΜΑΤΗ ΑΣΦΑΛΕΙΑ 1P ΚΑΜΠΥΛΗ C10Α 6kA 1 στοιχείου</t>
  </si>
  <si>
    <t>ΑΥΤΟΜΑΤΗ ΑΣΦΑΛΕΙΑ 1P ΚΑΜΠΥΛΗ C16Α 6kA 1 στοιχείου</t>
  </si>
  <si>
    <t>ΑΥΤΟΜΑΤΗ ΑΣΦΑΛΕΙΑ 1P ΚΑΜΠΥΛΗ C20Α 6kA 1 στοιχείου</t>
  </si>
  <si>
    <t>ΑΥΤΟΜΑΤΗ ΑΣΦΑΛΕΙΑ 1P ΚΑΜΠΥΛΗ C25Α 6kA 1 στοιχείου</t>
  </si>
  <si>
    <t>ΑΥΤΟΜΑΤΗ ΑΣΦΑΛΕΙΑ 1P ΚΑΜΠΥΛΗ C32Α 6kA 1 στοιχείου</t>
  </si>
  <si>
    <t>ΑΥΤΟΜΑΤΗ ΑΣΦΑΛΕΙΑ 1P ΚΑΜΠΥΛΗ C40Α 6kA 1 στοιχείου</t>
  </si>
  <si>
    <t>ΑΥΤΟΜΑΤΗ ΑΣΦΑΛΕΙΑ 1P ΚΑΜΠΥΛΗ C50Α 6kA 1 στοιχείου</t>
  </si>
  <si>
    <t>ΑΥΤΟΜΑΤΗ ΑΣΦΑΛΕΙΑ 1P ΚΑΜΠΥΛΗ C63Α 6kA 1 στοιχείου</t>
  </si>
  <si>
    <t>ΑΥΤΟΜΑΤΗ ΑΣΦΑΛΕΙΑ 1P+N ΚΑΜΠΥΛΗ C6Α 6kA 2 στοιχείων (RB 60)</t>
  </si>
  <si>
    <t>ΑΥΤΟΜΑΤΗ ΑΣΦΑΛΕΙΑ 1P+N ΚΑΜΠΥΛΗ C10Α 6kA 2 στοιχείων (RB 60)</t>
  </si>
  <si>
    <t>ΑΥΤΟΜΑΤΗ ΑΣΦΑΛΕΙΑ 1P+N ΚΑΜΠΥΛΗ C16Α 6kA 2 στοιχείων</t>
  </si>
  <si>
    <t>ΑΥΤΟΜΑΤΗ ΑΣΦΑΛΕΙΑ 1P+N ΚΑΜΠΥΛΗ C20Α 6kA 2 στοιχείων</t>
  </si>
  <si>
    <t>ΑΥΤΟΜΑΤΗ ΑΣΦΑΛΕΙΑ 1P+N ΚΑΜΠΥΛΗ C25Α 6kA 2 στοιχείων</t>
  </si>
  <si>
    <t>ΑΥΤΟΜΑΤΗ ΑΣΦΑΛΕΙΑ 1P+N ΚΑΜΠΥΛΗ C32Α 6kA 2 στοιχείων</t>
  </si>
  <si>
    <t>ΑΥΤΟΜΑΤΗ ΑΣΦΑΛΕΙΑ 1P+N ΚΑΜΠΥΛΗ C40Α 6kA 2 στοιχείων</t>
  </si>
  <si>
    <t>ΑΥΤΟΜΑΤΗ ΑΣΦΑΛΕΙΑ 1P+N ΚΑΜΠΥΛΗ C50Α 6kA 2 στοιχείων</t>
  </si>
  <si>
    <t>ΑΥΤΟΜΑΤΗ ΑΣΦΑΛΕΙΑ 1P+N ΚΑΜΠΥΛΗ C63Α 6kA 2 στοιχείων</t>
  </si>
  <si>
    <t>ΑΥΤΟΜΑΤΗ ΑΣΦΑΛΕΙΑ 2P ΚΑΜΠΥΛΗ C6Α 6kA 2 στοιχείων (RB 60)</t>
  </si>
  <si>
    <t>ΑΥΤΟΜΑΤΗ ΑΣΦΑΛΕΙΑ 2P ΚΑΜΠΥΛΗ C10Α 6kA 2 στοιχείων (RB 60)</t>
  </si>
  <si>
    <t>ΑΥΤΟΜΑΤΗ ΑΣΦΑΛΕΙΑ 2P ΚΑΜΠΥΛΗ C16Α 6kA 2 στοιχείων (RB 60)</t>
  </si>
  <si>
    <t>ΑΥΤΟΜΑΤΗ ΑΣΦΑΛΕΙΑ 2P ΚΑΜΠΥΛΗ C20Α 6kA 2 στοιχείων (RB 60)</t>
  </si>
  <si>
    <t>ΑΥΤΟΜΑΤΗ ΑΣΦΑΛΕΙΑ 2P ΚΑΜΠΥΛΗ C25Α 6kA 2 στοιχείων (RB 60)</t>
  </si>
  <si>
    <t>ΑΥΤΟΜΑΤΗ ΑΣΦΑΛΕΙΑ 2P ΚΑΜΠΥΛΗ C32Α 6kA 2 στοιχείων (RB 60)</t>
  </si>
  <si>
    <t>ΑΥΤΟΜΑΤΗ ΑΣΦΑΛΕΙΑ 2P ΚΑΜΠΥΛΗ C40Α 6kA 2 στοιχείων (RB 60)</t>
  </si>
  <si>
    <t>ΑΥΤΟΜΑΤΗ ΑΣΦΑΛΕΙΑ 2P ΚΑΜΠΥΛΗ C50Α 6kA 2 στοιχείων (RB 60)</t>
  </si>
  <si>
    <t>ΑΥΤΟΜΑΤΗ ΑΣΦΑΛΕΙΑ 2P ΚΑΜΠΥΛΗ C63Α 6kA 2 στοιχείων (RB 60)</t>
  </si>
  <si>
    <t>ΑΥΤΟΜΑΤΗ ΑΣΦΑΛΕΙΑ 3P ΚΑΜΠΥΛΗ C6Α 6kA 3 στοιχείων</t>
  </si>
  <si>
    <t>ΑΥΤΟΜΑΤΗ ΑΣΦΑΛΕΙΑ 3P ΚΑΜΠΥΛΗ C10Α 6kA 3 στοιχείων</t>
  </si>
  <si>
    <t>ΑΥΤΟΜΑΤΗ ΑΣΦΑΛΕΙΑ 3P ΚΑΜΠΥΛΗ C16Α 6kA 3 στοιχείων</t>
  </si>
  <si>
    <t>ΑΥΤΟΜΑΤΗ ΑΣΦΑΛΕΙΑ 3P ΚΑΜΠΥΛΗ C20Α 6kA 3 στοιχείων</t>
  </si>
  <si>
    <t>ΑΥΤΟΜΑΤΗ ΑΣΦΑΛΕΙΑ 3P ΚΑΜΠΥΛΗ C25Α 6kA 3 στοιχείων</t>
  </si>
  <si>
    <t>ΑΥΤΟΜΑΤΗ ΑΣΦΑΛΕΙΑ 3P ΚΑΜΠΥΛΗ C32Α 6kA 3 στοιχείων</t>
  </si>
  <si>
    <t>ΑΥΤΟΜΑΤΗ ΑΣΦΑΛΕΙΑ 3P ΚΑΜΠΥΛΗ C40Α 6kA 3 στοιχείων</t>
  </si>
  <si>
    <t>ΑΥΤΟΜΑΤΗ ΑΣΦΑΛΕΙΑ 3P ΚΑΜΠΥΛΗ C50Α 6kA 3 στοιχείων</t>
  </si>
  <si>
    <t>ΑΥΤΟΜΑΤΗ ΑΣΦΑΛΕΙΑ 3P ΚΑΜΠΥΛΗ C63Α 6kA 3 στοιχείων</t>
  </si>
  <si>
    <t>ΑΥΤΟΜΑΤΗ ΑΣΦΑΛΕΙΑ 1P ΚΑΜΠΥΛΗ C2Α 6kA 1 στοιχείου (MT 60)</t>
  </si>
  <si>
    <t>ΑΥΤΟΜΑΤΗ ΑΣΦΑΛΕΙΑ 1P ΚΑΜΠΥΛΗ C4Α 6kA 1 στοιχείου (MT 60)</t>
  </si>
  <si>
    <t>ΑΥΤΟΜΑΤΗ ΑΣΦΑΛΕΙΑ 1P ΚΑΜΠΥΛΗ C6Α 4,5kA 1 στοιχείου</t>
  </si>
  <si>
    <t>ΑΥΤΟΜΑΤΗ ΑΣΦΑΛΕΙΑ 1P ΚΑΜΠΥΛΗ C10Α 4,5kA 1 στοιχείου</t>
  </si>
  <si>
    <t>ΑΥΤΟΜΑΤΗ ΑΣΦΑΛΕΙΑ 1P ΚΑΜΠΥΛΗ C16Α 4,5kA 1 στοιχείου</t>
  </si>
  <si>
    <t>ΑΥΤΟΜΑΤΗ ΑΣΦΑΛΕΙΑ 1P ΚΑΜΠΥΛΗ C20Α 4,5kA 1 στοιχείου</t>
  </si>
  <si>
    <t>ΑΥΤΟΜΑΤΗ ΑΣΦΑΛΕΙΑ 1P ΚΑΜΠΥΛΗ C25Α 4,5kA 1 στοιχείου</t>
  </si>
  <si>
    <t>ΑΥΤΟΜΑΤΗ ΑΣΦΑΛΕΙΑ 1P ΚΑΜΠΥΛΗ C32Α 4,5kA 1 στοιχείου</t>
  </si>
  <si>
    <t>ΑΥΤΟΜΑΤΗ ΑΣΦΑΛΕΙΑ 1P ΚΑΜΠΥΛΗ C40Α 4,5kA 1 στοιχείου</t>
  </si>
  <si>
    <t>ΑΥΤΟΜΑΤΗ ΑΣΦΑΛΕΙΑ 1P+N  ΚΑΜΠΥΛΗ C10Α 4,5kA 2 στοιχείων</t>
  </si>
  <si>
    <t>ΑΥΤΟΜΑΤΗ ΑΣΦΑΛΕΙΑ 1P+N  ΚΑΜΠΥΛΗ C16Α 4,5kA 2 στοιχείων</t>
  </si>
  <si>
    <t>ΑΥΤΟΜΑΤΗ ΑΣΦΑΛΕΙΑ 1P+N  ΚΑΜΠΥΛΗ C20Α 4,5kA 2 στοιχείων</t>
  </si>
  <si>
    <t>ΑΥΤΟΜΑΤΗ ΑΣΦΑΛΕΙΑ 1P+N  ΚΑΜΠΥΛΗ C25Α 4,5kA 2 στοιχείων</t>
  </si>
  <si>
    <t>ΑΥΤΟΜΑΤΗ ΑΣΦΑΛΕΙΑ 3P ΚΑΜΠΥΛΗ C6Α 4,5kA 3 στοιχείων</t>
  </si>
  <si>
    <t>ΑΥΤΟΜΑΤΗ ΑΣΦΑΛΕΙΑ 3P ΚΑΜΠΥΛΗ C10Α 4,5kA 3 στοιχείων</t>
  </si>
  <si>
    <t>ΑΥΤΟΜΑΤΗ ΑΣΦΑΛΕΙΑ 3P ΚΑΜΠΥΛΗ C16Α 4,5kA 3 στοιχείων</t>
  </si>
  <si>
    <t>ΑΥΤΟΜΑΤΗ ΑΣΦΑΛΕΙΑ 3P ΚΑΜΠΥΛΗ C20Α 4,5kA 3 στοιχείων</t>
  </si>
  <si>
    <t>ΑΥΤΟΜΑΤΗ ΑΣΦΑΛΕΙΑ 3P ΚΑΜΠΥΛΗ C25Α 4,5kA 3 στοιχείων</t>
  </si>
  <si>
    <t>ΑΥΤΟΜΑΤΗ ΑΣΦΑΛΕΙΑ 3P ΚΑΜΠΥΛΗ C32Α 4,5kA 3 στοιχείων</t>
  </si>
  <si>
    <t>ΑΥΤΟΜΑΤΗ ΑΣΦΑΛΕΙΑ 3P ΚΑΜΠΥΛΗ C40Α 4,5kA 3 στοιχείων</t>
  </si>
  <si>
    <t>ΑΥΤOMATH ΑΣΦΑΛΕΙΑ  4P C10 4,5KA 4M</t>
  </si>
  <si>
    <t>ΑΥΤOMATH ΑΣΦΑΛΕΙΑ  4P C16 4,5KA 4M</t>
  </si>
  <si>
    <t>ΑΥΤOMATH ΑΣΦΑΛΕΙΑ  4P C20 4,5KA 4M</t>
  </si>
  <si>
    <t>ΑΥΤOMATH ΑΣΦΑΛΕΙΑ  4P C25 4,5KA 4M</t>
  </si>
  <si>
    <t>ΑΥΤOMATH ΑΣΦΑΛΕΙΑ  4P C32 4,5KA 4M</t>
  </si>
  <si>
    <t>ΑΥΤΟΜΑΤΗ ΑΣΦΑΛΕΙΑ 1P ΚΑΜΠΥΛΗ D6Α 6kA 1 στοιχείου (MT 60)</t>
  </si>
  <si>
    <t>ΑΥΤΟΜΑΤΗ ΑΣΦΑΛΕΙΑ 1P ΚΑΜΠΥΛΗ D10Α 6kA 1 στοιχείου</t>
  </si>
  <si>
    <t>ΑΥΤΟΜΑΤΗ ΑΣΦΑΛΕΙΑ 1P ΚΑΜΠΥΛΗ D16Α 6kA 1 στοιχείου</t>
  </si>
  <si>
    <t>ΑΥΤΟΜΑΤΗ ΑΣΦΑΛΕΙΑ 1P ΚΑΜΠΥΛΗ D20Α 6kA 1 στοιχείου</t>
  </si>
  <si>
    <t>ΑΥΤΟΜΑΤΗ ΑΣΦΑΛΕΙΑ 1P ΚΑΜΠΥΛΗ D25Α 6kA 1 στοιχείου</t>
  </si>
  <si>
    <t>ΑΥΤΟΜΑΤΗ ΑΣΦΑΛΕΙΑ 1P ΚΑΜΠΥΛΗ D32Α 6kA 1 στοιχείου</t>
  </si>
  <si>
    <t>ΑΥΤΟΜΑΤΗ ΑΣΦΑΛΕΙΑ 1P ΚΑΜΠΥΛΗ D40Α 6kA 1 στοιχείου</t>
  </si>
  <si>
    <t>ΑΥΤΟΜΑΤΗ ΑΣΦΑΛΕΙΑ 3P ΚΑΜΠΥΛΗ D6Α 6kA 3 στοιχείων (MT 60)</t>
  </si>
  <si>
    <t>ΑΥΤΟΜΑΤΗ ΑΣΦΑΛΕΙΑ 3P ΚΑΜΠΥΛΗ D10Α 6kA 3 στοιχείων</t>
  </si>
  <si>
    <t>ΑΥΤΟΜΑΤΗ ΑΣΦΑΛΕΙΑ 3P ΚΑΜΠΥΛΗ D16Α 6kA 3 στοιχείων</t>
  </si>
  <si>
    <t>ΑΥΤΟΜΑΤΗ ΑΣΦΑΛΕΙΑ 3P ΚΑΜΠΥΛΗ D20Α 6kA 3 στοιχείων</t>
  </si>
  <si>
    <t>ΑΥΤΟΜΑΤΗ ΑΣΦΑΛΕΙΑ 3P ΚΑΜΠΥΛΗ D25Α 6kA 3 στοιχείων</t>
  </si>
  <si>
    <t>ΑΥΤΟΜΑΤΗ ΑΣΦΑΛΕΙΑ 3P ΚΑΜΠΥΛΗ D32Α 6kA 3 στοιχείων</t>
  </si>
  <si>
    <t>ΑΥΤΟΜΑΤΗ ΑΣΦΑΛΕΙΑ 3P ΚΑΜΠΥΛΗ D40Α 6kA 3 στοιχείων</t>
  </si>
  <si>
    <t>ΑΥΤΟΜΑΤΗ ΑΣΦΑΛΕΙΑ 1P ΚΑΜΠΥΛΗ C40Α 10kA 1 στοιχείου</t>
  </si>
  <si>
    <t>ΑΥΤΟΜΑΤΗ ΑΣΦΑΛΕΙΑ 1P ΚΑΜΠΥΛΗ C50Α 10kA 1 στοιχείου</t>
  </si>
  <si>
    <t>ΑΥΤΟΜΑΤΗ ΑΣΦΑΛΕΙΑ 1P ΚΑΜΠΥΛΗ C63Α 10kA 1 στοιχείου</t>
  </si>
  <si>
    <t>ΑΥΤΟΜΑΤΗ ΑΣΦΑΛΕΙΑ 3P ΚΑΜΠΥΛΗ C50Α 10kA 3 στοιχείων</t>
  </si>
  <si>
    <t>ΑΥΤΟΜΑΤΗ ΑΣΦΑΛΕΙΑ 3P ΚΑΜΠΥΛΗ C63Α 10kA 3 στοιχείων</t>
  </si>
  <si>
    <t>ΑΥΤOMATH ΑΣΦΑΛΕΙΑ  1P C80 16KA 1,5M</t>
  </si>
  <si>
    <t>ΑΥΤOMATH ΑΣΦΑΛΕΙΑ  1P C100 16KA 1,5M</t>
  </si>
  <si>
    <t>ΑΥΤOMATH ΑΣΦΑΛΕΙΑ  1P C125 16KA 1,5M</t>
  </si>
  <si>
    <t>ΑΥΤOMATH ΑΣΦΑΛΕΙΑ  3P C80 16KA 4,5M</t>
  </si>
  <si>
    <t>ΑΥΤOMATH ΑΣΦΑΛΕΙΑ  3P C100 16KA 4,5M</t>
  </si>
  <si>
    <t>ΑΥΤOMATH ΑΣΦΑΛΕΙΑ  3P C125 16KA 4,5M</t>
  </si>
  <si>
    <t>ΑΥΤΟΜΑΤΗ ΑΣΦΑΛΕΙΑ 1P ΚΑΜΠΥΛΗ D63Α 16kA 1,5 στοιχείων</t>
  </si>
  <si>
    <t>ΑΥΤΟΜΑΤΗ ΑΣΦΑΛΕΙΑ 1P ΚΑΜΠΥΛΗ D80Α 16kA 1,5 στοιχείων</t>
  </si>
  <si>
    <t>ΑΥΤΟΜΑΤΗ ΑΣΦΑΛΕΙΑ 1P ΚΑΜΠΥΛΗ D100Α 16kA 1,5 στοιχείων</t>
  </si>
  <si>
    <t>ΑΥΤΟΜΑΤΗ ΑΣΦΑΛΕΙΑ 3P ΚΑΜΠΥΛΗ D63Α 16kA 4,5 στοιχείων</t>
  </si>
  <si>
    <t>ΔΙΑΚΟΠΤΗΣ ΔΙΑΡΡΟΗΣ ΜΕ ΜΙΚΡΟΑΥΤ. C6 6KA AC/0.03 2 ΣΤΟΙΧΕΙΩΝ</t>
  </si>
  <si>
    <t>ΔΙΑΚΟΠΤΗΣ ΔΙΑΡΡΟΗΣ ΜΕ ΜΙΚΡΟΑΥΤ. C16 6KA AC/0.03 2 ΣΤΟΙΧΕΙΩΝ</t>
  </si>
  <si>
    <t>ΔΙΑΚΟΠΤΗΣ ΔΙΑΡΡΟΗΣ ΜΕ ΜΙΚΡΟΑΥΤ. C20 6KA AC/0.03 2 ΣΤΟΙΧΕΙΩΝ</t>
  </si>
  <si>
    <t>ΔΙΑΚΟΠΤΗΣ ΔΙΑΡΡΟΗΣ 4x40A AC  30mA 3 στοιχείων</t>
  </si>
  <si>
    <t>ΔΙΑΚΟΠΤΗΣ ΔΙΑΡΡΟΗΣ 4x40A AC  300mA 3 στοιχείων</t>
  </si>
  <si>
    <t>ΔΙΑΚΟΠΤΗΣ ΔΙΑΡΡΟΗΣ 4x40A A  30mA 3 στοιχείων</t>
  </si>
  <si>
    <t>ΔΙΑΚΟΠΤΗΣ ΔΙΑΡΡΟΗΣ 4x125A AC  30mA 4 στοιχείων</t>
  </si>
  <si>
    <t>ΒΟΗΘΗΤΙΚΗ ΕΠΑΦΗ ΕΝΔΕΙΞΗΣ ΚΑΤΑΣΤΑΣΗΣ ΕΠΑΦΩΝ</t>
  </si>
  <si>
    <t>ΒΟΗΘΗΤΙΚΗ ΕΠΑΦΗ ΕΝΔΕΙΞΗΣ ΑΠΟΖΕΥΞΗΣ ΣΕ ΣΦΑΛΜΑ</t>
  </si>
  <si>
    <t>ΒΟΗΘΗΤΙΚΗ ΕΠΑΦΗ ΕΝΔΕΙΞΗ ΚΑΤΑΣΤΑΣΗΣ ΕΠΑΦΩΝ  ΚΑΙ  ΣΦΑΛΜΑΤΟΣ</t>
  </si>
  <si>
    <t>ΠΗΝΙΟ ΤΗΛΕΧΕΙΡΙΣΜΟΥ 12/48V</t>
  </si>
  <si>
    <t>ΠΗΝΙΟ ΤΗΛΕΧΕΙΡΙΣΜΟΥ 110/415V</t>
  </si>
  <si>
    <t>ΠΗΝΙΟ ΕΡΓΑΣΙΑΣ 230V</t>
  </si>
  <si>
    <t>ΠΗΝΙΟ ΕΡΓΑΣΙΑΣ 24V</t>
  </si>
  <si>
    <t>ΠΗΝΙΟ ΕΡΓΑΣΙΑΣ 48V</t>
  </si>
  <si>
    <t>ΡΑΓΟΔΙΑΚΟΠΤΗΣ 1P 32A</t>
  </si>
  <si>
    <t>ΡΑΓΟΔΙΑΚΟΠΤΗΣ 1P 40A</t>
  </si>
  <si>
    <t>ΡΑΓΟΔΙΑΚΟΠΤΗΣ 2P 32A</t>
  </si>
  <si>
    <t>ΡΑΓΟΔΙΑΚΟΠΤΗΣ 2P 40A</t>
  </si>
  <si>
    <t>ΡΑΓΟΔΙΑΚΟΠΤΗΣ 3P 32A</t>
  </si>
  <si>
    <t>ΡΑΓΟΔΙΑΚΟΠΤΗΣ 3P 40A</t>
  </si>
  <si>
    <t>ΡΑΓΟΔΙΑΚΟΠΤΗΣ 3P 63A</t>
  </si>
  <si>
    <t>ΡΑΓΟΔΙΑΚΟΠΤΗΣ 4P 40A</t>
  </si>
  <si>
    <t>ΡΑΓΟΔΙΑΚΟΠΤΗΣ 4P 63A</t>
  </si>
  <si>
    <t>ΡΑΓΟΔΙΑΚΟΠΤΗΣ 1P 63A</t>
  </si>
  <si>
    <t>ΡΑΓΟΔΙΑΚΟΠΤΗΣ 1P 80A</t>
  </si>
  <si>
    <t>ΡΑΓΟΔΙΑΚΟΠΤΗΣ 1P 100A</t>
  </si>
  <si>
    <t>ΡΑΓΟΔΙΑΚΟΠΤΗΣ 3P 80A</t>
  </si>
  <si>
    <t>ΡΑΓΟΔΙΑΚΟΠΤΗΣ 3P 100A</t>
  </si>
  <si>
    <t>ΡΑΓΟΔΙΑΚΟΠΤΗΣ 3P 125A</t>
  </si>
  <si>
    <t>ΡΑΓΟΔΙΑΚΟΠΤΗΣ 4P 80A</t>
  </si>
  <si>
    <t>ΡΑΓΟΔΙΑΚΟΠΤΗΣ 4P 100A</t>
  </si>
  <si>
    <t>ΡΑΓΟΔΙΑΚΟΠΤΗΣ 4P 125A</t>
  </si>
  <si>
    <t>ΑΣΦΑΛΕΙΟΑΠΟΖΕΥΚΤΗΣ 1P 10,3x38 690V 32A</t>
  </si>
  <si>
    <t>ΑΣΦΑΛΕΙΟΘΗΚΗ 1P 14X51 690V 50A</t>
  </si>
  <si>
    <t>ΑΣΦΑΛΕΙΟΘΗΚΗ 1P+N 10,3X38 690V 32A</t>
  </si>
  <si>
    <t>ΑΣΦΑΛΕΙΟΘΗΚΗ 1P+N 14X51 690V 50A</t>
  </si>
  <si>
    <t>ΑΣΦΑΛΕΙΟΘΗΚΗ 2P 10,3X38 690V 32A</t>
  </si>
  <si>
    <t>ΑΣΦΑΛΕΙΟΘΗΚΗ 2P 14X51 690V 50A</t>
  </si>
  <si>
    <t>ΑΣΦΑΛΕΙΟΑΠΟΖΕΥΚΤΗΣ 3P 10,3x38 690V 32A</t>
  </si>
  <si>
    <t>ΑΣΦΑΛΕΙΟΘΗΚΗ 3P 14X51 5 690V 50A</t>
  </si>
  <si>
    <t>ΑΣΦΑΛΕΙΟΘΗΚΗ 3P+N 10,3X38 690V 32A</t>
  </si>
  <si>
    <t>ΑΣΦΑΛΕΙΟΘΗΚΗ 3P+N 14X51 690V 50A</t>
  </si>
  <si>
    <t>ΜΕΤΑΣΧΗΜΑΤΙΣΤΗΣ ΚΟΥΔΟΥΝΙΟΥ 10VA 230V 12V 2 στοιχείων</t>
  </si>
  <si>
    <t>ΜΕΤΑΣΧΗΜΑΤΙΣΤΗΣ ΚΟΥΔΟΥΝΙΟΥ 15VA 230V 24V 2 στοιχείων</t>
  </si>
  <si>
    <t>ΜΕΤΑΣΧΗΜΑΤΙΣΤΗΣ ΚΟΥΔΟΥΝΙΟΥ 30VA 230V 24V 3 στοιχείων</t>
  </si>
  <si>
    <t>ΜΕΤΑΣΧΗΜΑΤΙΣΤΗΣ ΚΟΥΔΟΥΝΙΟΥ 40VA 230V 24V 3 στοιχείων</t>
  </si>
  <si>
    <t>ΠΡΙΖΑ ΣΟΥΚΟ ΡΑΓΑΣ 2P+E 16A  2,5 στοιχείων</t>
  </si>
  <si>
    <t>ΔΙΑΚΟΠΤΗΣ ΑΠΟΜΟΝΩΣΗΣ 1P 16A 250V 1 στοιχείου</t>
  </si>
  <si>
    <t>ΔΙΑΚΟΠΤΗΣ ON-OFF ΜΕ ΕΝΔΕΙΚΤΙΚΗ ΛΥΧΝΙΑ 1P 32A 1 στοιχείου</t>
  </si>
  <si>
    <t>ΔΙΑΚΟΠΤΗΣ ON-OFF ΜΕ ΕΝΔΕΙΚΤΙΚΗ ΛΥΧΝΙΑ 16Α 2P 230V  1 στοιχείου</t>
  </si>
  <si>
    <t>ΔΙΑΚΟΠΤΗΣ ON-OFF ΜΕ ΕΝΔΕΙΚΤΙΚΗ ΛΥΧΝΙΑ 32Α 2P 230V  1 στοιχείου</t>
  </si>
  <si>
    <t>ΜΕΤΑΓΩΓΙΚΟΣ ΔΙΑΚΟΠΤΗΣ (1-2) 16Α 1P 250V  1 στοιχείου</t>
  </si>
  <si>
    <t>ΜΕΤΑΓΩΓΙΚΟΣ ΔΙΑΚΟΠΤΗΣ 3 ΘΕΣΕΩΝ ( 1-0-2) 1P 16A  1 στοιχείου</t>
  </si>
  <si>
    <t>ΜΕΤΑΓΩΓΙΚΟΣ ΔΙΑΚΟΠΤΗΣ 3 ΘΕΣΕΩΝ ( 1-0-2) 2P 16A  1 στοιχείου</t>
  </si>
  <si>
    <t>ΔΙΠΛΟ ΜΠΟΥΤΟΝ ΡΑΓΑΣ 16Α 2ΝΟ 1 στοιχείου</t>
  </si>
  <si>
    <t>ΕΝΔΕΙΚΤΙΚΗ ΛΥΧΝΙΑ ΚΟΚΚΙΝΗ 16Α 1 στοιχείου</t>
  </si>
  <si>
    <t>ΕΝΔΕΙΚΤΙΚΗ ΛΥΧΝΙΑ ΚΙΤΡΙΝΗ 16Α 1 στοιχείου</t>
  </si>
  <si>
    <t>ΕΝΔΕΙΚΤΙΚΗ ΛΥΧΝΙΑ ΜΠΛΕ 16Α 1 στοιχείου</t>
  </si>
  <si>
    <t>ΕΝΔΕΙΚΤΙΚΗ ΛΥΧΝΙΑ ΛΕΥΚΗ 16Α 1 στοιχείου</t>
  </si>
  <si>
    <t>ΕΝΔΕΙΚΤΙΚΗ ΛΥΧΝΙΑ ΔΙΠΛΗ ΚΟΚΚΙΝΗ 16Α 1 στοιχείου</t>
  </si>
  <si>
    <t>ΕΝΔΕΙΚΤΙΚΗ ΛΥΧΝΙΑ ΤΡΙΠΛΗ ΚΟΚΚΙΝΗ 16Α 1 στοιχείου</t>
  </si>
  <si>
    <t>ΧΡΟΝΙΚΟ ΠΟΛΛΑΠΛΩΝ ΕΦΑΡΜΟΓΩΝ</t>
  </si>
  <si>
    <t>ΧΡΟΝΟΔΙΑΚΟΠΤΗΣ ΑΣΥΜΜΕΤΡΙΑΣ</t>
  </si>
  <si>
    <t>ΑΝΑΛΟΓΙΚΟΣ ΧΡΟΝΟΔΙΑΚΟΠΤΗΣ ΗΜΕΡΗΣΙΟΣ ΜΕ ΕΦΕΔΡΕΙΑ 1ΝO 1 στοιχείου</t>
  </si>
  <si>
    <t>ΓΕΦΥΡΑ ΜΟΝΟΠΟΛΙΚΗ 1P  12 ΣΤΟΙΧΕΙΩΝ ΜΕ ΜΥΤΗ</t>
  </si>
  <si>
    <t>ΓΕΦΥΡΑ ΤΡΙΠΟΛΙΚΗ 3P  12 ΣΤΟΙΧΕΙΩΝ ΜΕ ΜΥΤΗ</t>
  </si>
  <si>
    <t>ΓΕΦΥΡΑ ΤΡΙΠΟΛΙΚΗ 3P  56 ΣΤΟΙΧΕΙΩΝ ΜΕ ΜΥΤΗ</t>
  </si>
  <si>
    <t>ΓΕΦΥΡΑ ΜΟΝΟΠΟΛΙΚΗ 1P  12 ΣΤΟΙΧΕΙΩΝ ΔΙΧΑΛΩΤΗ</t>
  </si>
  <si>
    <t>ΓΕΦΥΡΑ ΤΡΙΠΟΛΙΚΗ 3P  12 ΣΤΟΙΧΕΙΩΝ ΔΙΧΑΛΩΤΗ</t>
  </si>
  <si>
    <t>ΓΕΦΥΡΑ ΤΡΙΠΟΛΙΚΗ 3P  56 ΣΤΟΙΧΕΙΩΝ ΔΙΧΑΛΩΤΗ</t>
  </si>
  <si>
    <t>ΔΙΑΚΟΠΤΗΣ ΔΙΑΡΡΟΗΣ 2x40A AC 30mA 2 στοιχείων</t>
  </si>
  <si>
    <t>ΔΙΑΚΟΠΤΗΣ ΔΙΑΡΡΟΗΣ 2P 40A AC/0,3 2M</t>
  </si>
  <si>
    <t>ΔΙΑΚΟΠΤΗΣ ΔΙΑΡΡΟΗΣ 2x40A A 30mA 2 στοιχείων</t>
  </si>
  <si>
    <t>ΔΙΑΚΟΠΤΗΣ ΔΙΑΡΡΟΗΣ 2x63A AC 30mA 2 στοιχείων</t>
  </si>
  <si>
    <t>ΔΙΑΚΟΠΤΗΣ ΔΙΑΡΡΟΗΣ 2x63A A 30mA 2 στοιχείων</t>
  </si>
  <si>
    <t>ΔΙΑΚΟΠΤΗΣ ΔΙΑΡΡΟΗΣ 4x40A AC  30mA 4 στοιχείων</t>
  </si>
  <si>
    <t>ΔΙΑΚΟΠΤΗΣ ΔΙΑΡΡΟΗΣ 4x40A A  30mA 4 στοιχείων</t>
  </si>
  <si>
    <t>ΔΙΑΚΟΠΤΗΣ ΔΙΑΡΡΟΗΣ 4x63A AC  30mA 4 στοιχείων</t>
  </si>
  <si>
    <t>ΔΙΑΚΟΠΤΗΣ ΔΙΑΡΡΟΗΣ 4x63A AC  300mA 4 στοιχείων</t>
  </si>
  <si>
    <t>ΔΙΑΚΟΠΤΗΣ ΔΙΑΡΡΟΗΣ 4P 63A A/0,03 4M</t>
  </si>
  <si>
    <t>ΔΙΑΚΟΠΤΗΣ ΔΙΑΡΡΟΗΣ 2x40A AC 30mA 2 στοιχείων NA</t>
  </si>
  <si>
    <t>ΔΙΑΚΟΠΤΗΣ ΔΙΑΡΡΟΗΣ 2P.40A IST.A/0,03 2M NA-T</t>
  </si>
  <si>
    <t>ΒΟΗΘΗΤΙΚΗ ΕΠΑΦΗ ΕΝΔΕΙΞΗΣ ΚΑΤΑΣΤΑΣΗΣ ΕΠΑΦΩΝ ΓΙΑ ΔΙΑΡΡΟΗΣ</t>
  </si>
  <si>
    <t>ΒΟΗΘΗΤΙΚΗ ΕΠΑΦΗ ΕΝΔΕΙΞΗΣ ΑΠΟΖΕΥΞΗΣ ΣΕ ΣΦΑΛΜΑ ΓΙΑ ΔΙΑΡΡΟΗΣ</t>
  </si>
  <si>
    <t>ΒΟΗΘΗΤΙΚΗ ΕΠΑΦΗ ΕΝΔΕΙΞΗ ΚΑΤΑΣΤΑΣΗΣ ΕΠΑΦΩΝ  ΚΑΙ  ΣΦΑΛΜΑΤΟΣ ΓΙΑ ΔΙ</t>
  </si>
  <si>
    <t>ΑΝΤΙΚΕΡΑΥΝΙΚΟ ΤΥΠΟΥ Τ2 20kA 1P+N</t>
  </si>
  <si>
    <t>ΑΝΤΙΚΕΡΑΥΝΙΚΟ ΤΥΠΟΥ Τ2 20kA 3P+N</t>
  </si>
  <si>
    <t>ΑΝΤΙΚΕΡΑΥΝΙΚΟ ΤΥΠΟΥ Τ2 40kA 1P</t>
  </si>
  <si>
    <t>ΑΝΤΙΚΕΡΑΥΝΙΚΟ ΤΥΠΟΥ Τ2 40kA 3P+N</t>
  </si>
  <si>
    <t>ΑΝΤΙΚΕΡΑΥΝΙΚΟ ΤΥΠΟΥ Τ2 DC 600V  40kA 3P</t>
  </si>
  <si>
    <t>ΑΝΤΙΚΕΡΑΥΝΙΚΟ ΤΥΠΟΥ Τ2 DC 1000V  40kA 3P</t>
  </si>
  <si>
    <t>ΡΕΛΕ ΚΑΣΤΑΝΙΑΣ 1ΝΟ 16Α 24V AC  1 στοιχείου</t>
  </si>
  <si>
    <t>ΡΕΛΕ ΚΑΣΤΑΝΙΑΣ 1ΝΟ 16Α 230V AC  1 στοιχείου</t>
  </si>
  <si>
    <t>ΡΕΛΕ ΚΑΣΤΑΝΙΑΣ 1CO 16A 24VAC 1M</t>
  </si>
  <si>
    <t>ΡΕΛΕ ΚΑΣΤΑΝΙΑΣ  1NO+1NC 16A 230VAC 1M</t>
  </si>
  <si>
    <t>ΡΕΛΕ ΚΑΣΤΑΝΙΑΣ 2ΝΟ 16Α 24V AC  1 στοιχείου</t>
  </si>
  <si>
    <t>ΡΕΛΕ ΚΑΣΤΑΝΙΑΣ 2ΝΟ 16Α 230V AC  1 στοιχείου</t>
  </si>
  <si>
    <t>ΡΕΛΕ ΚΑΣΤΑΝΙΑΣ 4ΝΟ 16Α 24V AC  2 στοιχείων</t>
  </si>
  <si>
    <t>ΡΕΛΕ ΚΑΣΤΑΝΙΑΣ 4ΝΟ 16Α 230V AC  2 στοιχείων</t>
  </si>
  <si>
    <t>ΡΕΛΕ 20Α 1ΝΟ 230V 1 στοιχείου</t>
  </si>
  <si>
    <t>ΡΕΛΕ 20Α 2ΝΟ 230V 1 στοιχείου</t>
  </si>
  <si>
    <t>ΡΕΛΕ 20Α 1ΝΟ+1NC  230V 1 στοιχείου</t>
  </si>
  <si>
    <t>ΡΕΛΕ 25Α 2ΝΟ 230V 2 στοιχείων</t>
  </si>
  <si>
    <t>ΡΕΛΕ 25Α 4ΝΟ 230V 2 στοιχείων</t>
  </si>
  <si>
    <t>ΡΕΛΕ 40Α 2ΝΟ 230V 3 στοιχείων</t>
  </si>
  <si>
    <t>ΡΕΛΕ 40Α 4ΝΟ 230V 3 στοιχείων</t>
  </si>
  <si>
    <t>ΡΕΛΕ 63Α 4ΝΟ 230V 3 στοιχείων</t>
  </si>
  <si>
    <t>ΣΤΕΓΑΝΟ ΦΩΤΙΣΤΙΚΟ LED IP66/69 1x18W</t>
  </si>
  <si>
    <t>ΣΤΕΓΑΝΟ ΦΩΤΙΣΤΙΚΟ LED IP66/69 1x58W</t>
  </si>
  <si>
    <t>ΣΤΕΓΑΝΟ ΦΩΤΙΣΤΙΚΟ LED IP66/69 2x18W</t>
  </si>
  <si>
    <t>ΣΤΕΓΑΝΟ ΦΩΤΙΣΤΙΚΟ LED IP66/69 2x36W</t>
  </si>
  <si>
    <t>ΣΤΕΓΑΝΟ ΦΩΤΙΣΤΙΚΟ LED IP66/69 2x58W</t>
  </si>
  <si>
    <t>ΑΠΛΟΣ ΔΙΑΚΟΠΤΗΣ 1P 10A ΤΑΧΕΙΑΣ ΣΥΝΔΕΣΗΣ ΦΩΤΕΙΝΟΣ</t>
  </si>
  <si>
    <t>ΔΙΑΚΟΠΤΗΣ Α/Ρ 1P 10A ΤΑΧΕΙΑΣ ΣΥΝΔΕΣΗΣ</t>
  </si>
  <si>
    <t>ΔΙΑΚΟΠΤΗΣ Α/Ρ 1P 10A ΤΑΧΕΙΑΣ ΣΥΝΔΕΣΗΣ ΦΩΤΕΙΝΟΣ</t>
  </si>
  <si>
    <t>ΔΙΑΚΟΠΤΗΣ ΜΕΣΑΙΟΣ 1P 10A ΤΑΧΕΙΑΣ ΣΥΝΔΕΣΗΣ</t>
  </si>
  <si>
    <t>ΜΠΟΥΤΟΝ 1P 10A ΤΑΧΕΙΑΣ ΣΥΝΔΕΣΗΣ</t>
  </si>
  <si>
    <t>ΜΠΟΥΤΟΝ 1P 10A ΤΑΧΕΙΑΣ ΣΥΝΔΕΣΗΣ ΦΩΤΕΙΝΟ</t>
  </si>
  <si>
    <t>ΔΙΑΚΟΠΤΗΣ Κ/Ρ 1P 10A ΤΑΧΕΙΑΣ ΣΥΝΔΕΣΗΣ</t>
  </si>
  <si>
    <t>ΔΙΑΚΟΠΤΗΣ Κ/Ρ Α/Ρ 1P 10A ΤΑΧΕΙΑΣ ΣΥΝΔΕΣΗΣ</t>
  </si>
  <si>
    <t>ΠΡΙΖΑ ΣΟΥΚΟ 2P+E 16A ΤΑΧΕΙΑΣ ΣΥΝΔΕΣΗΣ</t>
  </si>
  <si>
    <t>ΠΡΙΖΑ ΣΟΥΚΟ 2P+E 16A ΜΠΡΟΣΤΙΝΗΣ ΣΥΝΔΕΣΗΣ ΜΕ ΒΙΔΕΣ ΚΑΙ ΚΑΠΑΚΙ IP4</t>
  </si>
  <si>
    <t>ΠΡΙΖΑ TV ΤΕΡΜΑΤΙΚΗ</t>
  </si>
  <si>
    <t>ΠΡΙΖΑ RJ45 FTP CAT5e</t>
  </si>
  <si>
    <t>ΠΡΙΖΑ RJ45 UTP CAT6</t>
  </si>
  <si>
    <t>ΠΡΙΖΑ RJ45 FTP CAT6</t>
  </si>
  <si>
    <t>KENO ΚΑΛΥΜΜΑ KEYSTONE JACK DAHLIA ΛΕΥΚΟ</t>
  </si>
  <si>
    <t>ΠΛΑΙΣΙΟ ΜΟΝΟ  ΣΚΟΥΡΟ ΓΚΡΙ</t>
  </si>
  <si>
    <t>ΠΛΑΙΣΙΟ ΜΟΝΟ ΑΝΟΙΧΤΟ ΓΚΡΙ</t>
  </si>
  <si>
    <t>ΠΛΑΙΣΙΟ ΜΟΝΟ ΓΚΡΙ</t>
  </si>
  <si>
    <t>ΠΛΑΙΣΙΟ ΜΟΝΟ ΚΡΕΜ</t>
  </si>
  <si>
    <t>ΠΛΑΙΣΙΟ ΜΟΝΟ ΓΚΡΙ ΑΝΘΡΑΚΙ</t>
  </si>
  <si>
    <t>ΠΛΑΙΣΙΟ ΜΟΝΟ ΛΕΥΚΟ</t>
  </si>
  <si>
    <t>ΠΛΑΙΣΙΟ ΜΟΝΟ ΙΒΟΥΑΡ</t>
  </si>
  <si>
    <t>ΠΛΑΙΣΙΟ 2ΠΛΟ ΟΡΙΖΟΝΤΙΟ/ ΚΑΘΕΤΟ ΣΚΟΥΡΟ ΓΚΡΙ</t>
  </si>
  <si>
    <t>ΠΛΑΙΣΙΟ 2ΠΛΟ ΟΡΙΖΟΝΤΙΟ/ ΚΑΘΕΤΟ ΑΝΟΙΧΤΟ ΓΚΡΙ</t>
  </si>
  <si>
    <t>ΠΛΑΙΣΙΟ 2ΠΛΟ ΟΡΙΖΟΝΤΙΟ/ ΚΑΘΕΤΟ ΓΚΡΙ</t>
  </si>
  <si>
    <t>ΠΛΑΙΣΙΟ 2ΠΛΟ ΟΡΙΖΟΝΤΙΟ/ ΚΑΘΕΤΟ ΚΡΕΜ</t>
  </si>
  <si>
    <t>ΠΛΑΙΣΙΟ 2ΠΛΟ ΟΡΙΖΟΝΤΙΟ/ ΚΑΘΕΤΟ ΓΚΡΙ ΑΝΘΡΑΚΙ</t>
  </si>
  <si>
    <t>ΠΛΑΙΣΙΟ 2ΠΛΟ ΟΡΙΖΟΝΤΙΟ/ ΚΑΘΕΤΟ ΛΕΥΚΟ</t>
  </si>
  <si>
    <t>ΠΛΑΙΣΙΟ 2ΠΛΟ ΟΡΙΖΟΝΤΙΟ/ ΚΑΘΕΤΟ ΙΒΟΥΑΡ</t>
  </si>
  <si>
    <t>ΠΛΑΙΣΙΟ 3ΠΛΟ ΟΡΙΖΟΝΤΙΟ/ΚΑΘΕΤΟ ΣΚΟΥΡΟ ΓΚΡΙ</t>
  </si>
  <si>
    <t>ΠΛΑΙΣΙΟ 3ΠΛΟ ΟΡΙΖΟΝΤΙΟ/ΚΑΘΕΤΟ ΑΝΟΙΧΤΟ ΓΚΡΙ</t>
  </si>
  <si>
    <t>ΠΛΑΙΣΙΟ 3ΠΛΟ ΟΡΙΖΟΝΤΙΟ/ΚΑΘΕΤΟ ΓΚΡΙ</t>
  </si>
  <si>
    <t>ΠΛΑΙΣΙΟ 3ΠΛΟ ΟΡΙΖΟΝΤΙΟ/ΚΑΘΕΤΟ ΚΡΕΜ</t>
  </si>
  <si>
    <t>ΠΛΑΙΣΙΟ 3ΠΛΟ ΟΡΙΖΟΝΤΙΟ/ΚΑΘΕΤΟ ΓΚΡΙ ΑΝΘΡΑΚΙ</t>
  </si>
  <si>
    <t>ΠΛΑΙΣΙΟ 3ΠΛΟ ΟΡΙΖΟΝΤΙΟ/ΚΑΘΕΤΟ ΛΕΥΚΟ</t>
  </si>
  <si>
    <t>ΠΛΑΙΣΙΟ 3ΠΛΟ ΟΡΙΖΟΝΤΙΟ/ΚΑΘΕΤΟ ΙΒΟΥΑΡ</t>
  </si>
  <si>
    <t>ΠΛΑΙΣΙΟ 4ΠΛΟ ΟΡΙΖΟΝΤΙΟ/ΚΑΘΕΤΟ ΣΚΟΥΡΟ ΓΚΡΙ</t>
  </si>
  <si>
    <t>ΠΛΑΙΣΙΟ 4ΠΛΟ ΟΡΙΖΟΝΤΙΟ/ΚΑΘΕΤΟ ΑΝΟΙΧΤΟ ΓΚΡΙ</t>
  </si>
  <si>
    <t>ΠΛΑΙΣΙΟ 4ΠΛΟ ΟΡΙΖΟΝΤΙΟ/ΚΑΘΕΤΟ ΓΚΡΙ</t>
  </si>
  <si>
    <t>ΠΛΑΙΣΙΟ 4ΠΛΟ ΟΡΙΖΟΝΤΙΟ/ΚΑΘΕΤΟ ΚΡΕΜ</t>
  </si>
  <si>
    <t>ΠΛΑΙΣΙΟ 4ΠΛΟ ΟΡΙΖΟΝΤΙΟ/ΚΑΘΕΤΟ ΓΚΡΙ ΑΝΘΡΑΚΙ</t>
  </si>
  <si>
    <t>ΠΛΑΙΣΙΟ 4ΠΛΟ ΟΡΙΖΟΝΤΙΟ/ΚΑΘΕΤΟ ΛΕΥΚΟ</t>
  </si>
  <si>
    <t>ΠΛΑΙΣΙΟ 4ΠΛΟ ΟΡΙΖΟΝΤΙΟ/ΚΑΘΕΤΟ ΙΒΟΥΑΡ</t>
  </si>
  <si>
    <t>ΠΛΑΙΣΙΟ 5ΠΛΟ ΟΡΙΖΟΝΤΙΟ/ΚΑΘΕΤΟ ΣΚΟΥΡΟ ΓΚΡΙ</t>
  </si>
  <si>
    <t>ΠΛΑΙΣΙΟ 5ΠΛΟ ΟΡΙΖΟΝΤΙΟ/ΚΑΘΕΤΟ ΑΝΟΙΧΤΟ ΓΚΡΙ</t>
  </si>
  <si>
    <t>ΠΛΑΙΣΙΟ 5ΠΛΟ ΟΡΙΖΟΝΤΙΟ/ΚΑΘΕΤΟ ΓΚΡΙ</t>
  </si>
  <si>
    <t>ΠΛΑΙΣΙΟ 5ΠΛΟ ΟΡΙΖΟΝΤΙΟ/ΚΑΘΕΤΟ ΚΡΕΜ</t>
  </si>
  <si>
    <t>ΠΛΑΙΣΙΟ 5ΠΛΟ ΟΡΙΖΟΝΤΙΟ/ΚΑΘΕΤΟ ΓΚΡΙ ΑΝΘΡΑΚΙ</t>
  </si>
  <si>
    <t>ΠΛΑΙΣΙΟ 5ΠΛΟ ΟΡΙΖΟΝΤΙΟ/ΚΑΘΕΤΟ ΛΕΥΚΟ</t>
  </si>
  <si>
    <t>ΠΛΑΙΣΙΟ 2ΠΛΟ ΕΝΙΑΙΟ ΣΚΟΥΡΟ ΓΚΡΙ</t>
  </si>
  <si>
    <t>ΠΛΑΙΣΙΟ 2ΠΛΟ ΕΝΙΑΙΟ ΑΝΟΙΧΤΟ ΓΚΡΙ</t>
  </si>
  <si>
    <t>ΠΛΑΙΣΙΟ 2ΠΛΟ ΕΝΙΑΙΟ ΓΚΡΙ</t>
  </si>
  <si>
    <t>ΠΛΑΙΣΙΟ 2ΠΛΟ ΕΝΙΑΙΟ ΚΡΕΜ</t>
  </si>
  <si>
    <t>ΠΛΑΙΣΙΟ 2ΠΛΟ ΕΝΙΑΙΟ ΓΚΡΙ ΑΝΘΡΑΚΙ</t>
  </si>
  <si>
    <t>ΠΛΑΙΣΙΟ 2ΠΛΟ ΕΝΙΑΙΟ ΛΕΥΚΟ</t>
  </si>
  <si>
    <t>ΠΛΑΙΣΙΟ 2ΠΛΟ ΕΝΙΑΙΟ ΙΒΟΥΑΡ</t>
  </si>
  <si>
    <t>LED  ΕΝΔΕΙΚΤΙΚΕΣ  ΛΑΜΠΕΣ ΜΠΛΕ</t>
  </si>
  <si>
    <t>ΣΤΗΡΙΓΜΑ ΓΙΑ ΜΗΧΑΝΙΣΜΟΥΣ CHORUS</t>
  </si>
  <si>
    <t xml:space="preserve">ΔΙΑΜΟΡΦΩΣΙΜΟΣ ΣΩΛΗΝΑΣ ΜΕΣΑΙΟΥ ΤΥΠΟΥ  ΜΕ ΕΞΑΓΩΓΗ ΚΑΛΩΔΙΟΥ Φ25 2m </t>
  </si>
  <si>
    <t xml:space="preserve">ΔΙΑΜΟΡΦΩΣΙΜΟΣ ΣΩΛΗΝΑΣ ΜΕΣΑΙΟΥ ΤΥΠΟΥ  ΜΕ ΕΞΑΓΩΓΗ ΚΑΛΩΔΙΟΥ Φ32 2m </t>
  </si>
  <si>
    <t xml:space="preserve">ΔΙΑΜΟΡΦΩΣΙΜΟΣ ΣΩΛΗΝΑΣ ΜΕΣΑΙΟΥ ΤΥΠΟΥ  ΜΕ ΕΞΑΓΩΓΗ ΚΑΛΩΔΙΟΥ Φ40 2m </t>
  </si>
  <si>
    <t xml:space="preserve">ΔΙΑΜΟΡΦΩΣΙΜΟΣ ΣΩΛΗΝΑΣ ΜΕΣΑΙΟΥ ΤΥΠΟΥ  ΜΕ ΕΞΑΓΩΓΗ ΚΑΛΩΔΙΟΥ Φ50 2m </t>
  </si>
  <si>
    <t xml:space="preserve">ΔΙΑΜΟΡΦΩΣΙΜΟΣ ΣΩΛΗΝΑΣ ΜΕΣΑΙΟΥ ΤΥΠΟΥ  ΜΕ ΕΞΑΓΩΓΗ ΚΑΛΩΔΙΟΥ Φ63 2m </t>
  </si>
  <si>
    <t xml:space="preserve">ΣΥΝΔΕΣΜΟΣ ΕΥΘΕΙΑΣ ΓΙΑ ΣΠΙΡΑΛ ΣΕ ΚΟΥΤΙΑ ΔΙΑΝΟΜΗΣ IP54  7PG PITCH </t>
  </si>
  <si>
    <t xml:space="preserve">ΣΥΝΔΕΣΜΟΣ ΕΥΘΕΙΑΣ ΓΙΑ ΣΠΙΡΑΛ ΣΕ ΚΟΥΤΙΑ ΔΙΑΝΟΜΗΣ IP54  8PG PITCH </t>
  </si>
  <si>
    <t>ΕΠΙΤΟΙΧΟ ΚΟΥΤΙ SYSTEM  1 ΘΕΣΕΩΣ IP66 ΚΕΝΟ ΓΙΑ ΜΠΟΥΤΟΝ /ΛΑΜΠΑΚΙΑ/</t>
  </si>
  <si>
    <t>ΕΠΙΤΟΙΧΟ ΚΟΥΤΙ SYSTEM  8 ΘΕΣΕΩΝ IP40</t>
  </si>
  <si>
    <t>ΠΡΙΖΑ ΣΟΥΚΟ 2P+E  16Α</t>
  </si>
  <si>
    <t xml:space="preserve">ΣΤΕΓΑΝΟ ΚΟΥΤΙ ΔΙΑΚΛΑΔΩΣΗΣ Ι 100x100  IP55 ΜΕ ΛΕΙΑ ΤΟΙΧΩΜΑΤΑ ΚΑΙ </t>
  </si>
  <si>
    <t xml:space="preserve">ΣΤΕΓΑΝΟ ΚΟΥΤΙ ΔΙΑΚΛΑΔΩΣΗΣ Ι 150x110  IP55 ΜΕ ΛΕΙΑ ΤΟΙΧΩΜΑΤΑ ΚΑΙ </t>
  </si>
  <si>
    <t>ΦΟΡΗΤΟΣ ΡΕΥΜΑΤΟΛΗΠΤΗΣ ΕΥΘΕΙΑΣ 3P+N+E 16A 400V IP44 60Hz</t>
  </si>
  <si>
    <t>ΦΟΡΗΤΟΣ ΡΕΥΜΑΤΟΔΟΤΗΣ ΕΥΘΕΙΑΣ 3P+E 32A 400V 50/60Hz IP67</t>
  </si>
  <si>
    <t xml:space="preserve">ΕΠΙΤΟΙΧΟΣ ΡΕΥΜΑΤΟΛΗΠΤΗΣ ΟΡΙΖΟΝΤΙΟΣ ΜΕ INTERLOCK16A 2P+E 230V  6H </t>
  </si>
  <si>
    <t xml:space="preserve">ΕΠΙΤΟΙΧΟΣ ΡΕΥΜΑΤΟΛΗΠΤΗΣ ΚΑΘΕΤΟΣ ΜΕ INTERLOCK16A 2P+E 230V  6H </t>
  </si>
  <si>
    <t>ΠΙΝΑΚΑΣ ΧΩΝ. 12M ΜΕΤΑΛΛΙΚΗ ΠΟΡΤΑ</t>
  </si>
  <si>
    <t>ΠΙΝΑΚΑΣ ΧΩΝ. 24M ΜΕΤΑΛΛΙΚΗ ΠΟΡΤΑ</t>
  </si>
  <si>
    <t>ΠΙΝΑΚΑΣ ΧΩΝ. 36M ΜΕΤΑΛΛΙΚΗ ΠΟΡΤΑ</t>
  </si>
  <si>
    <t>ΠΙΝΑΚΑΣ ΧΩΝ. 48M ΜΕΤΑΛΛΙΚΗ ΠΟΡΤΑ</t>
  </si>
  <si>
    <t>ΠΙΝΑΚΑΣ ΧΩΝ. 60M ΜΕΤΑΛΛΙΚΗ ΠΟΡΤΑ</t>
  </si>
  <si>
    <t>ΠΙΝ.ΧΩΝ. MULTIMEDIA 3 ΣΕΙΡΩΝ</t>
  </si>
  <si>
    <t>ΠΙΝ.ΧΩΝ. MULTIMEDIA 4 ΣΕΙΡΩΝ</t>
  </si>
  <si>
    <t>ΠΙΝΑΚΑΣ ΧΩΝ. ΓΥΨΟΣΑΝΙΔΑΣ 12M ΜΕΤΑΛΛΙΚΗ ΠΟΡΤΑ</t>
  </si>
  <si>
    <t>ΠΙΝΑΚΑΣ ΧΩΝ. ΓΥΨΟΣΑΝΙΔΑΣ 24M ΜΕΤΑΛΛΙΚΗ ΠΟΡΤΑ</t>
  </si>
  <si>
    <t>ΠΙΝΑΚΑΣ ΧΩΝ. ΓΥΨΟΣΑΝΙΔΑΣ 36M ΜΕΤΑΛΛΙΚΗ ΠΟΡΤΑ</t>
  </si>
  <si>
    <t>ΠΙΝΑΚΑΣ ΧΩΝ. ΓΥΨΟΣΑΝΙΔΑΣ 48M ΜΕΤΑΛΛΙΚΗ ΠΟΡΤΑ</t>
  </si>
  <si>
    <t>ΠΙΝΑΚΑΣ ΧΩΝ. ΓΥΨΟΣΑΝΙΔΑΣ 60M ΜΕΤΑΛΛΙΚΗ ΠΟΡΤΑ</t>
  </si>
  <si>
    <t>ΕΝΔΕΙΚΤΙΚΗ ΛΥΧΝΙΑ ΠΡΑΣΣΙΝΗ 16Α 1 στοιχείου</t>
  </si>
  <si>
    <t>GW03-DAHLIA</t>
  </si>
  <si>
    <t>PROTECTIVE COVER FOR PAINTING - DAHLIA</t>
  </si>
  <si>
    <t>ΑΠΛΟΣ ΔΙΑΚΟΠΤΗΣ 1P 10A ΤΑΧΕΙΑΣ ΣΥΝΔΕΣΗΣ</t>
  </si>
  <si>
    <t>ΑΠΛΟΣ ΔΙΑΚΟΠΤΗΣ 2P 10A ΤΑΧΕΙΑΣ ΣΥΝΔΕΣΗΣ</t>
  </si>
  <si>
    <t>ΑΠΛΟΣ ΔΙΑΚΟΠΤΗΣ 1P 10A ΤΑΧΕΙΑΣ ΣΥΝΔΕΣΗΣ ΦΩΤΕΙΝΟΣ ΜΕ ΛΥΧΝΙΑ</t>
  </si>
  <si>
    <t>ΜΠΟΥΤΟΝ 1P 10A ΤΑΧΕΙΑΣ ΣΥΝΔΕΣΗΣ ΦΩΤΕΙΝΟ ΜΕ ΛΥΧΝΙΑ</t>
  </si>
  <si>
    <t>ΔΙΑΚΟΠΤΗΣ Α/Ρ 1P 10A ΤΑΧΕΙΑΣ ΣΥΝΔΕΣΗΣ ΦΩΤΕΙΝΟΣ ΜΕ ΛΥΧΝΙΑ</t>
  </si>
  <si>
    <t>ΔΙΠΛΗ ΠΡΙΖΑ ΣΟΥΚΟ 2P+E 16A ΜΠΡΟΣΤΙΝΗΣ ΣΥΝΔΕΣΗΣ</t>
  </si>
  <si>
    <t>ΚΟΥΤΙ ΕΠΙΤΟΙΧΗΣ ΤΟΠΟΘΕΤΗΣΗΣ 1 ΘΕΣΗΣ DAHLIA ΛΕΥΚΟ</t>
  </si>
  <si>
    <t>ΠΙΝΑΚΑΣ ΧΩΝΕΥΤΟΣ ΜΕ ΦΙΜΕ ΠΟΡΤΑ 6 ΣΤΟΙΧΕΙΩΝ</t>
  </si>
  <si>
    <t>ΠΙΝΑΚΑΣ ΧΩΝΕΥΤΟΣ ΜΕ ΦΙΜΕ ΠΟΡΤΑ 4 ΣΤΟΙΧΕΙΩΝ</t>
  </si>
  <si>
    <t>ΡΑΓΟΔΙΑΚΟΠΤΗΣ 2P 63A</t>
  </si>
  <si>
    <t>GW08-ΥΛΙΚΑ ΡΑΓΑΣ</t>
  </si>
  <si>
    <t>Tιμή Tιμοκαταλόγου 10 2024</t>
  </si>
  <si>
    <t>DX01-ΣΩΛΗΝΕΣ</t>
  </si>
  <si>
    <t>GW01-SYSTEM,COMBI</t>
  </si>
  <si>
    <t>GW04-KOYTIA  ΔΙΑΚΛΑΔΩΣΗΣ</t>
  </si>
  <si>
    <t>GW05-ΒΙΟΜ.ΦΙΣ</t>
  </si>
  <si>
    <t>ΕΠΙΤΟΙΧΟΣ ΡΕΥΜΑΤΟΔΟΤΗΣ 90°  2P+E 16A 230V 50/60Hz IP44</t>
  </si>
  <si>
    <t>ΕΠΙΤΟΙΧΟΣ ΡΕΥΜΑΤΟΔΟΤΗΣ 90° 3P+N+T 16A 230V 9H IP44</t>
  </si>
  <si>
    <t>ΕΠΙΤΟΙΧΟΣ ΡΕΥΜΑΤΟΔΟΤΗΣ 90°  3P+E 16A 400V 50/60Hz IP44</t>
  </si>
  <si>
    <t>ΕΠΙΤΟΙΧΟΣ ΡΕΥΜΑΤΟΔΟΤΗΣ 90°  3P+N+E 16A 400V 50/60Hz IP44</t>
  </si>
  <si>
    <t>ΕΠΙΤΟΙΧΟΣ ΡΕΥΜΑΤΟΔΟΤΗΣ 90°  2P+E 32A 230V 50/60Hz IP44</t>
  </si>
  <si>
    <t>ΕΠΙΤΟΙΧΟΣ ΡΕΥΜΑΤΟΔΟΤΗΣ 90°  3P+E 32A 400V 50/60Hz IP44</t>
  </si>
  <si>
    <t>ΕΠΙΤΟΙΧΟΣ ΡΕΥΜΑΤΟΔΟΤΗΣ 90°  3P+N+E 32A 400V 50/60Hz IP44</t>
  </si>
  <si>
    <t>ΕΠΙΤΟΙΧΟΣ ΡΕΥΜΑΤΟΔΟΤΗΣ 90°  3P+E 16A 400V 50/60Hz IP67</t>
  </si>
  <si>
    <t>ΕΠΙΤΟΙΧΟΣ ΡΕΥΜΑΤΟΔΟΤΗΣ 90°  3P+N+E 16A 400V 50/60Hz IP67</t>
  </si>
  <si>
    <t>ΕΠΙΤΟΙΧΟΣ ΡΕΥΜΑΤΟΔΟΤΗΣ IP67 90°W.RECEPTACLE 2P+E 32A 230V 6H</t>
  </si>
  <si>
    <t>ΕΠΙΤΟΙΧΟΣ ΡΕΥΜΑΤΟΔΟΤΗΣ 90°  3P+E 32A 230V 50/60Hz IP67</t>
  </si>
  <si>
    <t>ΕΠΙΤΟΙΧΟΣ ΡΕΥΜΑΤΟΔΟΤΗΣ 90°  3P+E 32A 400V 50/60Hz IP67</t>
  </si>
  <si>
    <t>ΕΠΙΤΟΙΧΟΣ ΡΕΥΜΑΤΟΔΟΤΗΣ 90°  3P+N+E 32A 400V 50/60Hz IP67</t>
  </si>
  <si>
    <t>ΕΠΙΤΟΙΧΟΣ ΡΕΥΜΑΤΟΔΟΤΗΣ 90°  3P+E 125A 400V 50/60Hz IP67</t>
  </si>
  <si>
    <t>ΕΠΙΤΟΙΧΟΣ ΡΕΥΜΑΤΟΔΟΤΗΣ 90  3P+N+E 125A 400V 50/60Hz IP67</t>
  </si>
  <si>
    <t>ΕΠΙΤΟΙΧΟΣ ΡΕΥΜΑΤΟΔΟΤΗΣ 90°  3P+E 63A 400V 50/60Hz IP67</t>
  </si>
  <si>
    <t>ΕΠΙΤΟΙΧΟΣ ΡΕΥΜΑΤΟΔΟΤΗΣ 90°  3P+N+E 63A 400V 50/60Hz IP67</t>
  </si>
  <si>
    <t>GW06-ΓΕΝΙΚΗ ΚΑΤΗΓΟΡΙΑ ΥΛΙΚΩΝ</t>
  </si>
  <si>
    <t>GW07-ΠΙΝΑΚΕΣ</t>
  </si>
  <si>
    <t>GW09-ΦΩΤΙΣΜΟΣ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</si>
</sst>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\ &quot;€&quot;"/>
  </numFmts>
  <fonts count="5" x14ac:knownFonts="1">
    <font>
      <sz val="11"/>
      <color theme="1"/>
      <name val="Aptos Narrow"/>
      <family val="2"/>
      <charset val="161"/>
      <scheme val="minor"/>
    </font>
    <font>
      <sz val="11"/>
      <color theme="1"/>
      <name val="Aptos Narrow"/>
      <family val="2"/>
      <scheme val="minor"/>
    </font>
    <font>
      <sz val="11"/>
      <name val="Aptos Narrow"/>
      <family val="2"/>
      <charset val="161"/>
      <scheme val="minor"/>
    </font>
    <font>
      <sz val="10"/>
      <name val="Tahoma"/>
      <family val="2"/>
      <charset val="161"/>
    </font>
    <font>
      <b/>
      <sz val="10"/>
      <name val="Tahoma"/>
      <family val="2"/>
      <charset val="161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0">
    <xf numFmtId="0" fontId="0" fillId="0" borderId="0" xfId="0"/>
    <xf numFmtId="0" fontId="2" fillId="0" borderId="0" xfId="0" applyFont="1"/>
    <xf numFmtId="49" fontId="3" fillId="0" borderId="1" xfId="2" applyNumberFormat="1" applyFont="1" applyBorder="1" applyAlignment="1">
      <alignment vertical="center"/>
    </xf>
    <xf numFmtId="0" fontId="3" fillId="0" borderId="1" xfId="2" applyFont="1" applyBorder="1" applyAlignment="1">
      <alignment vertical="center"/>
    </xf>
    <xf numFmtId="164" fontId="3" fillId="0" borderId="1" xfId="0" applyNumberFormat="1" applyFont="1" applyBorder="1" applyAlignment="1">
      <alignment horizontal="center"/>
    </xf>
    <xf numFmtId="49" fontId="3" fillId="0" borderId="1" xfId="2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49" fontId="4" fillId="2" borderId="1" xfId="2" applyNumberFormat="1" applyFont="1" applyFill="1" applyBorder="1" applyAlignment="1">
      <alignment horizontal="center" vertical="center"/>
    </xf>
    <xf numFmtId="49" fontId="4" fillId="2" borderId="1" xfId="2" applyNumberFormat="1" applyFont="1" applyFill="1" applyBorder="1" applyAlignment="1">
      <alignment horizontal="center" vertical="center" wrapText="1"/>
    </xf>
  </cellXfs>
  <cellStyles count="3">
    <cellStyle name="Normale 3" xfId="1" xr:uid="{59216608-2DC8-487B-A5B5-8DA1F59400D3}"/>
    <cellStyle name="Κανονικό" xfId="0" builtinId="0"/>
    <cellStyle name="Κανονικό 2 3" xfId="2" xr:uid="{3656C721-8D95-42E6-B288-64176574C037}"/>
  </cellStyles>
  <dxfs count="0"/>
  <tableStyles count="0" defaultTableStyle="TableStyleMedium2" defaultPivotStyle="PivotStyleLight16"/>
  <colors>
    <mruColors>
      <color rgb="FFCCCCFF"/>
      <color rgb="FFFFCC99"/>
      <color rgb="FFDFC1D9"/>
      <color rgb="FFF6FBD7"/>
      <color rgb="FF99FFCC"/>
      <color rgb="FFFFCC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192.168.3.190\Shared\%23MARKETING\Gewiss\2024\GEWISS%20TOTAL%202024_ves2.xlsx" TargetMode="External"/><Relationship Id="rId1" Type="http://schemas.openxmlformats.org/officeDocument/2006/relationships/externalLinkPath" Target="file:///\\192.168.3.190\Shared\%23MARKETING\Gewiss\2024\GEWISS%20TOTAL%202024_ves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2024 03 PRICELIST_NUM_21"/>
      <sheetName val="NET PRICES IN THE SAP SYSTEM"/>
      <sheetName val="POSITIONING DISCOUNTS"/>
      <sheetName val="Φύλλο1"/>
      <sheetName val="GEWISS TOTAL"/>
      <sheetName val="GEWISS PRICELIST FINAL 9 2024"/>
      <sheetName val="GEWISS PRICELIST FINAL 10 2024"/>
    </sheetNames>
    <sheetDataSet>
      <sheetData sheetId="0"/>
      <sheetData sheetId="1"/>
      <sheetData sheetId="2"/>
      <sheetData sheetId="3"/>
      <sheetData sheetId="4">
        <row r="1">
          <cell r="B1"/>
          <cell r="C1"/>
        </row>
        <row r="2">
          <cell r="B2" t="str">
            <v>Κωδ.εργοστασίου</v>
          </cell>
          <cell r="C2" t="str">
            <v>Περιγραφή</v>
          </cell>
        </row>
        <row r="3">
          <cell r="B3" t="str">
            <v>65547838</v>
          </cell>
          <cell r="C3" t="str">
            <v>ΟΘΟΝΗ ΜΕ ΠΛΑΣΤΙΚΟ ΚΑΛΥΜΜΑ</v>
          </cell>
        </row>
        <row r="4">
          <cell r="B4" t="str">
            <v>65565608</v>
          </cell>
          <cell r="C4" t="str">
            <v>Μητρικη πλακετα  pillar</v>
          </cell>
        </row>
        <row r="5">
          <cell r="B5" t="str">
            <v>96321781</v>
          </cell>
          <cell r="C5" t="str">
            <v>ΑΝΤΑΛΛΑΚΤΙΚΟ ΓΙΑ GW84885</v>
          </cell>
        </row>
        <row r="6">
          <cell r="B6" t="str">
            <v>AS01093</v>
          </cell>
          <cell r="C6" t="str">
            <v>Βίδες ανταλακτικό για GW44209 (100τεμ)</v>
          </cell>
        </row>
        <row r="7">
          <cell r="B7" t="str">
            <v>DX15016</v>
          </cell>
          <cell r="C7" t="str">
            <v>FK 15/16 BLACK-MEDIUM PLIABLE CONDUIT</v>
          </cell>
        </row>
        <row r="8">
          <cell r="B8" t="str">
            <v>DX15020</v>
          </cell>
          <cell r="C8" t="str">
            <v>FK 15/20 BLACK-MEDIUM PLIABLE CONDUIT</v>
          </cell>
        </row>
        <row r="9">
          <cell r="B9" t="str">
            <v>DX15020C</v>
          </cell>
          <cell r="C9" t="str">
            <v>FKCO/20 BLACK-MED.PLIABLE COEXT. CONDUIT</v>
          </cell>
        </row>
        <row r="10">
          <cell r="B10" t="str">
            <v>DX15025</v>
          </cell>
          <cell r="C10" t="str">
            <v>FK 15/25 BLACK-MEDIUM PLIABLE CONDUIT</v>
          </cell>
        </row>
        <row r="11">
          <cell r="B11" t="str">
            <v>DX15025C</v>
          </cell>
          <cell r="C11" t="str">
            <v>FKCO/25 BLACK-MED.PLIABLE COEXT. CONDUIT</v>
          </cell>
        </row>
        <row r="12">
          <cell r="B12" t="str">
            <v>DX15032</v>
          </cell>
          <cell r="C12" t="str">
            <v>FK 15/32 BLACK-MEDIUM PLIABLE CONDUIT</v>
          </cell>
        </row>
        <row r="13">
          <cell r="B13" t="str">
            <v>DX15032C</v>
          </cell>
          <cell r="C13" t="str">
            <v>FKCO/32 BLACK-MED.PLIABLE COEXT. CONDUIT</v>
          </cell>
        </row>
        <row r="14">
          <cell r="B14" t="str">
            <v>DX15040</v>
          </cell>
          <cell r="C14" t="str">
            <v>FK 15/40 BLACK-MEDIUM PLIABLE CONDUIT</v>
          </cell>
        </row>
        <row r="15">
          <cell r="B15" t="str">
            <v>DX15040C</v>
          </cell>
          <cell r="C15" t="str">
            <v>FKCO/40 BLACK-MED.PLIABLE COEXT. CONDUIT</v>
          </cell>
        </row>
        <row r="16">
          <cell r="B16" t="str">
            <v>DX15050</v>
          </cell>
          <cell r="C16" t="str">
            <v>FK 15/50 BLACK-MEDIUM PLIABLE CONDUIT</v>
          </cell>
        </row>
        <row r="17">
          <cell r="B17" t="str">
            <v>DX15063</v>
          </cell>
          <cell r="C17" t="str">
            <v>FK 15/63 BLACK-MEDIUM PLIABLE CONDUIT</v>
          </cell>
        </row>
        <row r="18">
          <cell r="B18" t="str">
            <v>DX15116</v>
          </cell>
          <cell r="C18" t="str">
            <v>FK 15/16F BLACK-MED. PLIA. CONDUIT W/P-F</v>
          </cell>
        </row>
        <row r="19">
          <cell r="B19" t="str">
            <v>DX15120</v>
          </cell>
          <cell r="C19" t="str">
            <v>FK 15/20F BLACK-MED. PLIA. CONDUIT W/P-F</v>
          </cell>
        </row>
        <row r="20">
          <cell r="B20" t="str">
            <v>DX15125</v>
          </cell>
          <cell r="C20" t="str">
            <v>FK 15/25F BLACK-MED. PLIA. CONDUIT W/P-F</v>
          </cell>
        </row>
        <row r="21">
          <cell r="B21" t="str">
            <v>DX15132</v>
          </cell>
          <cell r="C21" t="str">
            <v>FK 15/32F BLACK-MED. PLIA. CONDUIT W/P-F</v>
          </cell>
        </row>
        <row r="22">
          <cell r="B22" t="str">
            <v>DX15140</v>
          </cell>
          <cell r="C22" t="str">
            <v>FK 15/40F BLACK-MED. PLIA. CONDUIT W/P-F</v>
          </cell>
        </row>
        <row r="23">
          <cell r="B23" t="str">
            <v>DX15150</v>
          </cell>
          <cell r="C23" t="str">
            <v>FK 15/50F BLACK-MED. PLIA. CONDUIT W/P-F</v>
          </cell>
        </row>
        <row r="24">
          <cell r="B24" t="str">
            <v>DX15163</v>
          </cell>
          <cell r="C24" t="str">
            <v>FK 15/63F BLACK-MED. PLIA. CONDUIT W/P-F</v>
          </cell>
        </row>
        <row r="25">
          <cell r="B25" t="str">
            <v>DX15216</v>
          </cell>
          <cell r="C25" t="str">
            <v>FK 15/16 GREEN-MEDIUM PLIABLE CONDUIT</v>
          </cell>
        </row>
        <row r="26">
          <cell r="B26" t="str">
            <v>DX15220</v>
          </cell>
          <cell r="C26" t="str">
            <v>FK 15/20 GREEN-MEDIUM PLIABLE CONDUIT</v>
          </cell>
        </row>
        <row r="27">
          <cell r="B27" t="str">
            <v>DX15220C</v>
          </cell>
          <cell r="C27" t="str">
            <v>FKCO/20 GREN-MED.PLIABLE COEXT. CONDUIT</v>
          </cell>
        </row>
        <row r="28">
          <cell r="B28" t="str">
            <v>DX15225</v>
          </cell>
          <cell r="C28" t="str">
            <v>FK 15/25 GREEN-MEDIUM PLIABLE CONDUIT</v>
          </cell>
        </row>
        <row r="29">
          <cell r="B29" t="str">
            <v>DX15225C</v>
          </cell>
          <cell r="C29" t="str">
            <v>FKCO/25 GREN-MED.PLIABLE COEXT. CONDUIT</v>
          </cell>
        </row>
        <row r="30">
          <cell r="B30" t="str">
            <v>DX15232</v>
          </cell>
          <cell r="C30" t="str">
            <v>FK 15/32 GREEN-MEDIUM PLIABLE CONDUIT</v>
          </cell>
        </row>
        <row r="31">
          <cell r="B31" t="str">
            <v>DX15232C</v>
          </cell>
          <cell r="C31" t="str">
            <v>FKCO/32 GREN-MED.PLIABLE COEXT. CONDUIT</v>
          </cell>
        </row>
        <row r="32">
          <cell r="B32" t="str">
            <v>DX15240</v>
          </cell>
          <cell r="C32" t="str">
            <v>FK 15/40 GREEN-MEDIUM PLIABLE CONDUIT</v>
          </cell>
        </row>
        <row r="33">
          <cell r="B33" t="str">
            <v>DX15240C</v>
          </cell>
          <cell r="C33" t="str">
            <v>FKCO/40 GREN-MED.PLIABLE COEXT. CONDUIT</v>
          </cell>
        </row>
        <row r="34">
          <cell r="B34" t="str">
            <v>DX15250</v>
          </cell>
          <cell r="C34" t="str">
            <v>FK 15/50 GREEN-MEDIUM PLIABLE CONDUIT</v>
          </cell>
        </row>
        <row r="35">
          <cell r="B35" t="str">
            <v>DX15316</v>
          </cell>
          <cell r="C35" t="str">
            <v>FK 15/16F GREEN-MED. PLIA. CONDUIT W/P-F</v>
          </cell>
        </row>
        <row r="36">
          <cell r="B36" t="str">
            <v>DX15320</v>
          </cell>
          <cell r="C36" t="str">
            <v>FK 15/20F GREEN-MED. PLIA. CONDUIT W/P-F</v>
          </cell>
        </row>
        <row r="37">
          <cell r="B37" t="str">
            <v>DX15325</v>
          </cell>
          <cell r="C37" t="str">
            <v>FK 15/25F GREEN-MED. PLIA. CONDUIT W/P-F</v>
          </cell>
        </row>
        <row r="38">
          <cell r="B38" t="str">
            <v>DX15332</v>
          </cell>
          <cell r="C38" t="str">
            <v>FK 15/32F GREEN-MED. PLIA. CONDUIT W/P-F</v>
          </cell>
        </row>
        <row r="39">
          <cell r="B39" t="str">
            <v>DX15416</v>
          </cell>
          <cell r="C39" t="str">
            <v>FK 15/16 L. BLUE-MEDIUM PLIABLE CONDUIT</v>
          </cell>
        </row>
        <row r="40">
          <cell r="B40" t="str">
            <v>DX15420</v>
          </cell>
          <cell r="C40" t="str">
            <v>FK 15/20 L. BLUE-MEDIUM PLIABLE CONDUIT</v>
          </cell>
        </row>
        <row r="41">
          <cell r="B41" t="str">
            <v>DX15420C</v>
          </cell>
          <cell r="C41" t="str">
            <v>FKCO/20 L.BLUE-MED.PLIABLE COEXT.CONDUIT</v>
          </cell>
        </row>
        <row r="42">
          <cell r="B42" t="str">
            <v>DX15425</v>
          </cell>
          <cell r="C42" t="str">
            <v>FK 15/25 L. BLUE-MEDIUM PLIABLE CONDUIT</v>
          </cell>
        </row>
        <row r="43">
          <cell r="B43" t="str">
            <v>DX15425C</v>
          </cell>
          <cell r="C43" t="str">
            <v>FKCO/25 L.BLUE-MED.PLIABLE COEXT.CONDUIT</v>
          </cell>
        </row>
        <row r="44">
          <cell r="B44" t="str">
            <v>DX15432</v>
          </cell>
          <cell r="C44" t="str">
            <v>FK 15/32 L. BLUE-MEDIUM PLIABLE CONDUIT</v>
          </cell>
        </row>
        <row r="45">
          <cell r="B45" t="str">
            <v>DX15432C</v>
          </cell>
          <cell r="C45" t="str">
            <v>FKCO/32 L.BLUE-MED.PLIABLE COEXT.CONDUIT</v>
          </cell>
        </row>
        <row r="46">
          <cell r="B46" t="str">
            <v>DX15440</v>
          </cell>
          <cell r="C46" t="str">
            <v>FK 15/40 L. BLUE-MEDIUM PLIABLE CONDUIT</v>
          </cell>
        </row>
        <row r="47">
          <cell r="B47" t="str">
            <v>DX15440C</v>
          </cell>
          <cell r="C47" t="str">
            <v>FKCO/40 L.BLUE-MED.PLIABLE COEXT.CONDUIT</v>
          </cell>
        </row>
        <row r="48">
          <cell r="B48" t="str">
            <v>DX15450</v>
          </cell>
          <cell r="C48" t="str">
            <v>FK 15/50 L. BLUE-MEDIUM PLIABLE CONDUIT</v>
          </cell>
        </row>
        <row r="49">
          <cell r="B49" t="str">
            <v>DX15516</v>
          </cell>
          <cell r="C49" t="str">
            <v>FK 15/16F L.B.-MED. PLIA. CONDUIT W/P-F</v>
          </cell>
        </row>
        <row r="50">
          <cell r="B50" t="str">
            <v>DX15520</v>
          </cell>
          <cell r="C50" t="str">
            <v>FK 15/20F L.B.-MED. PLIA. CONDUIT W/P-F</v>
          </cell>
        </row>
        <row r="51">
          <cell r="B51" t="str">
            <v>DX15525</v>
          </cell>
          <cell r="C51" t="str">
            <v>FK 15/25F L.B.-MED. PLIA. CONDUIT W/P-F</v>
          </cell>
        </row>
        <row r="52">
          <cell r="B52" t="str">
            <v>DX15532</v>
          </cell>
          <cell r="C52" t="str">
            <v>FK 15/32F L.B.-MED. PLIA. CONDUIT W/P-F</v>
          </cell>
        </row>
        <row r="53">
          <cell r="B53" t="str">
            <v>DX15616</v>
          </cell>
          <cell r="C53" t="str">
            <v>FK 15/16 BROWN-MEDIUM PLIABLE CONDUIT</v>
          </cell>
        </row>
        <row r="54">
          <cell r="B54" t="str">
            <v>DX15620</v>
          </cell>
          <cell r="C54" t="str">
            <v>FK 15/20 BROWN-MEDIUM PLIABLE CONDUIT</v>
          </cell>
        </row>
        <row r="55">
          <cell r="B55" t="str">
            <v>DX15620C</v>
          </cell>
          <cell r="C55" t="str">
            <v>FKCO/20 BROWN-MED.PLIABLE COEXT. CONDUIT</v>
          </cell>
        </row>
        <row r="56">
          <cell r="B56" t="str">
            <v>DX15625</v>
          </cell>
          <cell r="C56" t="str">
            <v>FK 15/25 BROWN-MEDIUM PLIABLE CONDUIT</v>
          </cell>
        </row>
        <row r="57">
          <cell r="B57" t="str">
            <v>DX15625C</v>
          </cell>
          <cell r="C57" t="str">
            <v>FKCO/25 BROWN-MED.PLIABLE COEXT. CONDUIT</v>
          </cell>
        </row>
        <row r="58">
          <cell r="B58" t="str">
            <v>DX15632</v>
          </cell>
          <cell r="C58" t="str">
            <v>FK 15/32 BROWN-MEDIUM PLIABLE CONDUIT</v>
          </cell>
        </row>
        <row r="59">
          <cell r="B59" t="str">
            <v>DX15632C</v>
          </cell>
          <cell r="C59" t="str">
            <v>FKCO/32 BROWN-MED.PLIABLE COEXT. CONDUIT</v>
          </cell>
        </row>
        <row r="60">
          <cell r="B60" t="str">
            <v>DX15640</v>
          </cell>
          <cell r="C60" t="str">
            <v>FK 15/40 BROWN-MEDIUM PLIABLE CONDUIT</v>
          </cell>
        </row>
        <row r="61">
          <cell r="B61" t="str">
            <v>DX15640C</v>
          </cell>
          <cell r="C61" t="str">
            <v>FKCO/40 BROWN-MED.PLIABLE COEXT. CONDUIT</v>
          </cell>
        </row>
        <row r="62">
          <cell r="B62" t="str">
            <v>DX15650</v>
          </cell>
          <cell r="C62" t="str">
            <v>FK 15/50 BROWN-MEDIUM PLIABLE CONDUIT</v>
          </cell>
        </row>
        <row r="63">
          <cell r="B63" t="str">
            <v>DX15716</v>
          </cell>
          <cell r="C63" t="str">
            <v>FK 15/16F BROWN-MED. PLIA. CONDUIT W/P-F</v>
          </cell>
        </row>
        <row r="64">
          <cell r="B64" t="str">
            <v>DX15720</v>
          </cell>
          <cell r="C64" t="str">
            <v>FK 15/20F BROWN-MED. PLIA. CONDUIT W/P-F</v>
          </cell>
        </row>
        <row r="65">
          <cell r="B65" t="str">
            <v>DX15725</v>
          </cell>
          <cell r="C65" t="str">
            <v>FK 15/25F BROWN-MED. PLIA. CONDUIT W/P-F</v>
          </cell>
        </row>
        <row r="66">
          <cell r="B66" t="str">
            <v>DX15732</v>
          </cell>
          <cell r="C66" t="str">
            <v>FK 15/32F BROWN-MED. PLIA. CONDUIT W/P-F</v>
          </cell>
        </row>
        <row r="67">
          <cell r="B67" t="str">
            <v>DX15816</v>
          </cell>
          <cell r="C67" t="str">
            <v>FK 15/16 LILAC-MEDIUM PLIABLE CONDUIT</v>
          </cell>
        </row>
        <row r="68">
          <cell r="B68" t="str">
            <v>DX15820</v>
          </cell>
          <cell r="C68" t="str">
            <v>FK 15/20 LILAC-MEDIUM PLIABLE CONDUIT</v>
          </cell>
        </row>
        <row r="69">
          <cell r="B69" t="str">
            <v>DX15820C</v>
          </cell>
          <cell r="C69" t="str">
            <v>FKCO/20 LILAC-MED.PLIABLE COEXT. CONDUIT</v>
          </cell>
        </row>
        <row r="70">
          <cell r="B70" t="str">
            <v>DX15825</v>
          </cell>
          <cell r="C70" t="str">
            <v>FK 15/25 LILAC-MEDIUM PLIABLE CONDUIT</v>
          </cell>
        </row>
        <row r="71">
          <cell r="B71" t="str">
            <v>DX15825C</v>
          </cell>
          <cell r="C71" t="str">
            <v>FKCO/25 LILAC-MED.PLIABLE COEXT. CONDUIT</v>
          </cell>
        </row>
        <row r="72">
          <cell r="B72" t="str">
            <v>DX15832</v>
          </cell>
          <cell r="C72" t="str">
            <v>FK 15/32 LILAC-MEDIUM PLIABLE CONDUIT</v>
          </cell>
        </row>
        <row r="73">
          <cell r="B73" t="str">
            <v>DX15832C</v>
          </cell>
          <cell r="C73" t="str">
            <v>FKCO/32 LILAC-MED.PLIABLE COEXT. CONDUIT</v>
          </cell>
        </row>
        <row r="74">
          <cell r="B74" t="str">
            <v>DX15840</v>
          </cell>
          <cell r="C74" t="str">
            <v>FK 15/40 LILAC-MEDIUM PLIABLE CONDUIT</v>
          </cell>
        </row>
        <row r="75">
          <cell r="B75" t="str">
            <v>DX15840C</v>
          </cell>
          <cell r="C75" t="str">
            <v>FKCO/40 LILAC-MED.PLIABLE COEXT. CONDUIT</v>
          </cell>
        </row>
        <row r="76">
          <cell r="B76" t="str">
            <v>DX15850</v>
          </cell>
          <cell r="C76" t="str">
            <v>FK 15/50 LILAC-MEDIUM PLIABLE CONDUIT</v>
          </cell>
        </row>
        <row r="77">
          <cell r="B77" t="str">
            <v>DX15916</v>
          </cell>
          <cell r="C77" t="str">
            <v>FK 15/16F LILAC-MED. PLIA. CONDUIT W/P-F</v>
          </cell>
        </row>
        <row r="78">
          <cell r="B78" t="str">
            <v>DX15920</v>
          </cell>
          <cell r="C78" t="str">
            <v>FK 15/20F LILAC-MED. PLIA. CONDUIT W/P-F</v>
          </cell>
        </row>
        <row r="79">
          <cell r="B79" t="str">
            <v>DX15925</v>
          </cell>
          <cell r="C79" t="str">
            <v>FK 15/25F LILAC-MED. PLIA. CONDUIT W/P-F</v>
          </cell>
        </row>
        <row r="80">
          <cell r="B80" t="str">
            <v>DX15932</v>
          </cell>
          <cell r="C80" t="str">
            <v>FK 15/32F LILAC-MED. PLIA. CONDUIT W/P-F</v>
          </cell>
        </row>
        <row r="81">
          <cell r="B81" t="str">
            <v>DX16220C</v>
          </cell>
          <cell r="C81" t="str">
            <v>FKCO/20 L.GREY-MED.PLIABLE COEXT.CONDUIT</v>
          </cell>
        </row>
        <row r="82">
          <cell r="B82" t="str">
            <v>DX16225C</v>
          </cell>
          <cell r="C82" t="str">
            <v>FKCO/25 L.GREY-MED.PLIABLE COEXT.CONDUIT</v>
          </cell>
        </row>
        <row r="83">
          <cell r="B83" t="str">
            <v>DX16232C</v>
          </cell>
          <cell r="C83" t="str">
            <v>FKCO/32 L.GREY-MED.PLIABLE COEXT.CONDUIT</v>
          </cell>
        </row>
        <row r="84">
          <cell r="B84" t="str">
            <v>DX16240C</v>
          </cell>
          <cell r="C84" t="str">
            <v>FKCO/40 L.GREY-MED.PLIABLE COEXT.CONDUIT</v>
          </cell>
        </row>
        <row r="85">
          <cell r="B85" t="str">
            <v>DX16316</v>
          </cell>
          <cell r="C85" t="str">
            <v>FK 15/16F N.WHITE-MED.PLIA.CONDUIT W/P-F</v>
          </cell>
        </row>
        <row r="86">
          <cell r="B86" t="str">
            <v>DX16320</v>
          </cell>
          <cell r="C86" t="str">
            <v>FK 15/20F N.WHITE-MED.PLIA.CONDUIT W/P-F</v>
          </cell>
        </row>
        <row r="87">
          <cell r="B87" t="str">
            <v>DX16325</v>
          </cell>
          <cell r="C87" t="str">
            <v>FK 15/25F N.WHITE-MED.PLIA.CONDUIT W/P-F</v>
          </cell>
        </row>
        <row r="88">
          <cell r="B88" t="str">
            <v>DX16332</v>
          </cell>
          <cell r="C88" t="str">
            <v>FK 15/32F N.WHITE-MED.PLIA.CONDUIT W/P-F</v>
          </cell>
        </row>
        <row r="89">
          <cell r="B89" t="str">
            <v>DX16340</v>
          </cell>
          <cell r="C89" t="str">
            <v>FK 15/40F N.WHITE-MED.PLIA.CONDUIT W/P-F</v>
          </cell>
        </row>
        <row r="90">
          <cell r="B90" t="str">
            <v>DX16350</v>
          </cell>
          <cell r="C90" t="str">
            <v>FK 15/50F N.WHITE-MED.PLIA.CONDUIT W/P-F</v>
          </cell>
        </row>
        <row r="91">
          <cell r="B91" t="str">
            <v>DX16363</v>
          </cell>
          <cell r="C91" t="str">
            <v>FK 15/63F N.WHITE-MED.PLIA.CONDUIT W/P-F</v>
          </cell>
        </row>
        <row r="92">
          <cell r="B92" t="str">
            <v>DX20416</v>
          </cell>
          <cell r="C92" t="str">
            <v>ICTA/16 D.GREY-MED.PL. CONDUIT-SELF-REC.</v>
          </cell>
        </row>
        <row r="93">
          <cell r="B93" t="str">
            <v>DX20420</v>
          </cell>
          <cell r="C93" t="str">
            <v>ICTA/20 D.GREY-MED.PL. CONDUIT-SELF-REC.</v>
          </cell>
        </row>
        <row r="94">
          <cell r="B94" t="str">
            <v>DX20425</v>
          </cell>
          <cell r="C94" t="str">
            <v>ICTA/25 D.GREY-MED.PL. CONDUIT-SELF-REC.</v>
          </cell>
        </row>
        <row r="95">
          <cell r="B95" t="str">
            <v>DX20432</v>
          </cell>
          <cell r="C95" t="str">
            <v>ICTA/32 D.GREY-MED.PL. CONDUIT-SELF-REC.</v>
          </cell>
        </row>
        <row r="96">
          <cell r="B96" t="str">
            <v>DX20440</v>
          </cell>
          <cell r="C96" t="str">
            <v>ICTA/40 D.GREY-MED.PL. CONDUIT-SELF-REC.</v>
          </cell>
        </row>
        <row r="97">
          <cell r="B97" t="str">
            <v>DX20450</v>
          </cell>
          <cell r="C97" t="str">
            <v>ICTA/50 D.GREY-MED.PL. CONDUIT-SELF-REC.</v>
          </cell>
        </row>
        <row r="98">
          <cell r="B98" t="str">
            <v>DX20463</v>
          </cell>
          <cell r="C98" t="str">
            <v>ICTA/63 D.GREY-MED.PL. CONDUIT-SELF-REC.</v>
          </cell>
        </row>
        <row r="99">
          <cell r="B99" t="str">
            <v>DX20516</v>
          </cell>
          <cell r="C99" t="str">
            <v>ICTA/16F D.GREY-M.PL.CONDUIT-S.R.-W/P-F</v>
          </cell>
        </row>
        <row r="100">
          <cell r="B100" t="str">
            <v>DX20520</v>
          </cell>
          <cell r="C100" t="str">
            <v>ICTA/20F D.GREY-M.PL.CONDUIT-S.R.-W/P-F</v>
          </cell>
        </row>
        <row r="101">
          <cell r="B101" t="str">
            <v>DX20525</v>
          </cell>
          <cell r="C101" t="str">
            <v>ICTA/25F D.GREY-M.PL.CONDUIT-S.R.-W/P-F</v>
          </cell>
        </row>
        <row r="102">
          <cell r="B102" t="str">
            <v>DX20532</v>
          </cell>
          <cell r="C102" t="str">
            <v>ICTA/32F D.GREY-M.PL.CONDUIT-S.R.-W/P-F</v>
          </cell>
        </row>
        <row r="103">
          <cell r="B103" t="str">
            <v>DX20540</v>
          </cell>
          <cell r="C103" t="str">
            <v>ICTA/40F D.GREY-M.PL.CONDUIT-S.R.-W/P-F</v>
          </cell>
        </row>
        <row r="104">
          <cell r="B104" t="str">
            <v>DX20550</v>
          </cell>
          <cell r="C104" t="str">
            <v>ICTA/50F D.GREY-M.PL.CONDUIT-S.R.-W/P-F</v>
          </cell>
        </row>
        <row r="105">
          <cell r="B105" t="str">
            <v>DX20563</v>
          </cell>
          <cell r="C105" t="str">
            <v>ICTA/63F D.GREY-M.PL.CONDUIT-S.R.-W/P-F</v>
          </cell>
        </row>
        <row r="106">
          <cell r="B106" t="str">
            <v>DX22016</v>
          </cell>
          <cell r="C106" t="str">
            <v>ICTA/16 GREEN MED.PLIABLE CONDUIT S.EXT.</v>
          </cell>
        </row>
        <row r="107">
          <cell r="B107" t="str">
            <v>DX22020</v>
          </cell>
          <cell r="C107" t="str">
            <v>ICTA/20 GREEN MED.PLIABLE CONDUIT S.EXT.</v>
          </cell>
        </row>
        <row r="108">
          <cell r="B108" t="str">
            <v>DX22025</v>
          </cell>
          <cell r="C108" t="str">
            <v>ICTA/25 GREEN MED.PLIABLE CONDUIT S.EXT.</v>
          </cell>
        </row>
        <row r="109">
          <cell r="B109" t="str">
            <v>DX22032</v>
          </cell>
          <cell r="C109" t="str">
            <v>ICTA/32 GREEN MED.PLIABLE CONDUIT S.EXT.</v>
          </cell>
        </row>
        <row r="110">
          <cell r="B110" t="str">
            <v>DX22040</v>
          </cell>
          <cell r="C110" t="str">
            <v>ICTA/40 GREEN MED.PLIABLE CONDUIT S.EXT.</v>
          </cell>
        </row>
        <row r="111">
          <cell r="B111" t="str">
            <v>DX22050</v>
          </cell>
          <cell r="C111" t="str">
            <v>ICTA/50 GREEN MED.PLIABLE CONDUIT S.EXT.</v>
          </cell>
        </row>
        <row r="112">
          <cell r="B112" t="str">
            <v>DX22063</v>
          </cell>
          <cell r="C112" t="str">
            <v>ICTA/63 GREEN MED.PLIABLE CONDUIT S.EXT.</v>
          </cell>
        </row>
        <row r="113">
          <cell r="B113" t="str">
            <v>DX22116</v>
          </cell>
          <cell r="C113" t="str">
            <v>ICTA/16 GREEN MED.PLIABLE COND.S.EXT.W/P</v>
          </cell>
        </row>
        <row r="114">
          <cell r="B114" t="str">
            <v>DX22120</v>
          </cell>
          <cell r="C114" t="str">
            <v>ICTA/20 GREEN MED.PLIABLE COND.S.EXT.W/P</v>
          </cell>
        </row>
        <row r="115">
          <cell r="B115" t="str">
            <v>DX22125</v>
          </cell>
          <cell r="C115" t="str">
            <v>ICTA/25 GREEN MED.PLIABLE COND.S.EXT.W/P</v>
          </cell>
        </row>
        <row r="116">
          <cell r="B116" t="str">
            <v>DX22132</v>
          </cell>
          <cell r="C116" t="str">
            <v>ICTA/32GREEN MED.PLIABLE COND.S.EXT.W/P</v>
          </cell>
        </row>
        <row r="117">
          <cell r="B117" t="str">
            <v>DX22140</v>
          </cell>
          <cell r="C117" t="str">
            <v>ICTA/40 GREEN MED.PLIABLE COND.S.EXT.W/P</v>
          </cell>
        </row>
        <row r="118">
          <cell r="B118" t="str">
            <v>DX22150</v>
          </cell>
          <cell r="C118" t="str">
            <v>ICTA/50 GREEN MED.PLIABLE COND.S.EXT.W/P</v>
          </cell>
        </row>
        <row r="119">
          <cell r="B119" t="str">
            <v>DX22163</v>
          </cell>
          <cell r="C119" t="str">
            <v>ICTA/63 GREEN MED.PLIABLE COND.S.EXT.W/P</v>
          </cell>
        </row>
        <row r="120">
          <cell r="B120" t="str">
            <v>DX23016</v>
          </cell>
          <cell r="C120" t="str">
            <v>ICTA/16 BLUE MED.PLIABLE CONDUIT S.EXT.</v>
          </cell>
        </row>
        <row r="121">
          <cell r="B121" t="str">
            <v>DX23020</v>
          </cell>
          <cell r="C121" t="str">
            <v>ICTA/20 BLUE MED.PLIABLE CONDUIT S.EXT.</v>
          </cell>
        </row>
        <row r="122">
          <cell r="B122" t="str">
            <v>DX23025</v>
          </cell>
          <cell r="C122" t="str">
            <v>ICTA/25 BLUE MED.PLIABLE CONDUIT S.EXT.</v>
          </cell>
        </row>
        <row r="123">
          <cell r="B123" t="str">
            <v>DX23032</v>
          </cell>
          <cell r="C123" t="str">
            <v>ICTA/32 BLUE MED.PLIABLE CONDUIT S.EXT.</v>
          </cell>
        </row>
        <row r="124">
          <cell r="B124" t="str">
            <v>DX23040</v>
          </cell>
          <cell r="C124" t="str">
            <v>ICTA/40 BLUE MED.PLIABLE CONDUIT S.EXT.</v>
          </cell>
        </row>
        <row r="125">
          <cell r="B125" t="str">
            <v>DX23050</v>
          </cell>
          <cell r="C125" t="str">
            <v>ICTA/50 BLUE MED.PLIABLE CONDUIT S.EXT.</v>
          </cell>
        </row>
        <row r="126">
          <cell r="B126" t="str">
            <v>DX23063</v>
          </cell>
          <cell r="C126" t="str">
            <v>ICTA/63 BLUE MED.PLIABLE CONDUIT S.EXT.</v>
          </cell>
        </row>
        <row r="127">
          <cell r="B127" t="str">
            <v>DX23116</v>
          </cell>
          <cell r="C127" t="str">
            <v>ICTA/16 BLUE MED.PLIABLE COND.S.EXT.W/P</v>
          </cell>
        </row>
        <row r="128">
          <cell r="B128" t="str">
            <v>DX23120</v>
          </cell>
          <cell r="C128" t="str">
            <v>ICTA/20 BLUE MED.PLIABLE COND.S.EXT.W/P</v>
          </cell>
        </row>
        <row r="129">
          <cell r="B129" t="str">
            <v>DX23125</v>
          </cell>
          <cell r="C129" t="str">
            <v>ICTA/25 BLUE MED.PLIABLE COND.S.EXT.W/P</v>
          </cell>
        </row>
        <row r="130">
          <cell r="B130" t="str">
            <v>DX23132</v>
          </cell>
          <cell r="C130" t="str">
            <v>ICTA/32BLUE MED.PLIABLE COND.S.EXT.W/P</v>
          </cell>
        </row>
        <row r="131">
          <cell r="B131" t="str">
            <v>DX23140</v>
          </cell>
          <cell r="C131" t="str">
            <v>ICTA/40 BLUE MED.PLIABLE COND.S.EXT.W/P</v>
          </cell>
        </row>
        <row r="132">
          <cell r="B132" t="str">
            <v>DX23150</v>
          </cell>
          <cell r="C132" t="str">
            <v>ICTA/50 BLUE MED.PLIABLE COND.S.EXT.W/P</v>
          </cell>
        </row>
        <row r="133">
          <cell r="B133" t="str">
            <v>DX23163</v>
          </cell>
          <cell r="C133" t="str">
            <v>ICTA/63 BLUE MED.PLIABLE COND.S.EXT.W/P</v>
          </cell>
        </row>
        <row r="134">
          <cell r="B134" t="str">
            <v>DX23216</v>
          </cell>
          <cell r="C134" t="str">
            <v>FKHF/16 LIGHT PLIABLE COND.RAL7035</v>
          </cell>
        </row>
        <row r="135">
          <cell r="B135" t="str">
            <v>DX23220</v>
          </cell>
          <cell r="C135" t="str">
            <v>FKHF/20 LIGHT PLIABLE COND.RAL7035</v>
          </cell>
        </row>
        <row r="136">
          <cell r="B136" t="str">
            <v>DX23225</v>
          </cell>
          <cell r="C136" t="str">
            <v>FKHF/25 LIGHT PLIABLE COND.RAL7035</v>
          </cell>
        </row>
        <row r="137">
          <cell r="B137" t="str">
            <v>DX23232</v>
          </cell>
          <cell r="C137" t="str">
            <v>FKHF/32 LIGHT PLIABLE COND.RAL7035</v>
          </cell>
        </row>
        <row r="138">
          <cell r="B138" t="str">
            <v>DX23240</v>
          </cell>
          <cell r="C138" t="str">
            <v>FKHF/40 LIGHT PLIABLE COND.RAL7035</v>
          </cell>
        </row>
        <row r="139">
          <cell r="B139" t="str">
            <v>DX23250</v>
          </cell>
          <cell r="C139" t="str">
            <v>FKHF/50 LIGHT PLIABLE COND.RAL7035</v>
          </cell>
        </row>
        <row r="140">
          <cell r="B140" t="str">
            <v>DX23263</v>
          </cell>
          <cell r="C140" t="str">
            <v>FKHF/63 LIGHT PLIABLE COND.RAL7035</v>
          </cell>
        </row>
        <row r="141">
          <cell r="B141" t="str">
            <v>DX23316</v>
          </cell>
          <cell r="C141" t="str">
            <v>FKHF/16F LIGHT PLIABLE COND.RAL7035 C.P</v>
          </cell>
        </row>
        <row r="142">
          <cell r="B142" t="str">
            <v>DX23320</v>
          </cell>
          <cell r="C142" t="str">
            <v>FKHF/20F LIGHT PLIABLE COND.RAL7035 C.P</v>
          </cell>
        </row>
        <row r="143">
          <cell r="B143" t="str">
            <v>DX23325</v>
          </cell>
          <cell r="C143" t="str">
            <v>FKHF/25F LIGHT PLIABLE COND.RAL7035 C.P</v>
          </cell>
        </row>
        <row r="144">
          <cell r="B144" t="str">
            <v>DX23332</v>
          </cell>
          <cell r="C144" t="str">
            <v>FKHF/32F LIGHT PLIABLE COND.RAL7035 C.P</v>
          </cell>
        </row>
        <row r="145">
          <cell r="B145" t="str">
            <v>DX23340</v>
          </cell>
          <cell r="C145" t="str">
            <v>FKHF/40F LIGHT PLIABLE COND.RAL7035 C.P</v>
          </cell>
        </row>
        <row r="146">
          <cell r="B146" t="str">
            <v>DX23350</v>
          </cell>
          <cell r="C146" t="str">
            <v>FKHF/50F LIGHT PLIABLE COND.RAL7035 C.P</v>
          </cell>
        </row>
        <row r="147">
          <cell r="B147" t="str">
            <v>DX23363</v>
          </cell>
          <cell r="C147" t="str">
            <v>FKHF/63F LIGHT PLIABLE COND.RAL7035 C.P</v>
          </cell>
        </row>
        <row r="148">
          <cell r="B148" t="str">
            <v>DX24216N</v>
          </cell>
          <cell r="C148" t="str">
            <v>MEDIUM LIGHT PLIABLE CONDUIT FK-MF SELF-RECOVERING - SUPERSPEED -16MM</v>
          </cell>
        </row>
        <row r="149">
          <cell r="B149" t="str">
            <v>DX24220N</v>
          </cell>
          <cell r="C149" t="str">
            <v>MEDIUM LIGHT PLIABLE CONDUIT FK-MF SELF-RECOVERING - SUPERSPEED - 20MM</v>
          </cell>
        </row>
        <row r="150">
          <cell r="B150" t="str">
            <v>DX24225N</v>
          </cell>
          <cell r="C150" t="str">
            <v>MEDIUM LIGHT PLIABLE CONDUIT FK-MF SELF-RECOVERING - SUPERSPEED - 25MM</v>
          </cell>
        </row>
        <row r="151">
          <cell r="B151" t="str">
            <v>DX24232N</v>
          </cell>
          <cell r="C151" t="str">
            <v>MEDIUM LIGHT PLIABLE CONDUIT FK-MF SELF-RECOVERING - SUPERSPEED -32MM</v>
          </cell>
        </row>
        <row r="152">
          <cell r="B152" t="str">
            <v>DX24240N</v>
          </cell>
          <cell r="C152" t="str">
            <v>MEDIUM LIGHT PLIABLE CONDUIT FK-MF SELF-RECOVERING - SUPERSPEED - 40MM</v>
          </cell>
        </row>
        <row r="153">
          <cell r="B153" t="str">
            <v>DX24250N</v>
          </cell>
          <cell r="C153" t="str">
            <v>MEDIUM LIGHT PLIABLE CONDUIT FK-MF SELF-RECOVERING - SUPERSPEED - 50MM</v>
          </cell>
        </row>
        <row r="154">
          <cell r="B154" t="str">
            <v>DX24263N</v>
          </cell>
          <cell r="C154" t="str">
            <v>MEDIUM LIGHT PLIABLE CONDUIT FK-MF SELF-RECOVERING - SUPERSPEED - 63MM</v>
          </cell>
        </row>
        <row r="155">
          <cell r="B155" t="str">
            <v>DX26332</v>
          </cell>
          <cell r="C155" t="str">
            <v>HEAVY RIGID CONDUIT RKHF  HALOGEN FREE - 32MM - GREY RAL7035</v>
          </cell>
        </row>
        <row r="156">
          <cell r="B156" t="str">
            <v>DX27216</v>
          </cell>
          <cell r="C156" t="str">
            <v>IRL/16 2 MT - MEDIUM RIGIDE CONDUIT GREY</v>
          </cell>
        </row>
        <row r="157">
          <cell r="B157" t="str">
            <v>DX27220</v>
          </cell>
          <cell r="C157" t="str">
            <v>IRL/20 2 MT - MEDIUM RIGIDE CONDUIT GREY</v>
          </cell>
        </row>
        <row r="158">
          <cell r="B158" t="str">
            <v>DX27225</v>
          </cell>
          <cell r="C158" t="str">
            <v>IRL/25 2 MT - MEDIUM RIGIDE CONDUIT GREY</v>
          </cell>
        </row>
        <row r="159">
          <cell r="B159" t="str">
            <v>DX27232</v>
          </cell>
          <cell r="C159" t="str">
            <v>IRL/32 2 MT - MEDIUM RIGIDE CONDUIT GREY</v>
          </cell>
        </row>
        <row r="160">
          <cell r="B160" t="str">
            <v>DX27316</v>
          </cell>
          <cell r="C160" t="str">
            <v>IRL/16 3 MT - MEDIUM RIGIDE CONDUIT GREY</v>
          </cell>
        </row>
        <row r="161">
          <cell r="B161" t="str">
            <v>DX27320</v>
          </cell>
          <cell r="C161" t="str">
            <v>IRL/20 3 MT - MEDIUM RIGIDE CONDUIT GREY</v>
          </cell>
        </row>
        <row r="162">
          <cell r="B162" t="str">
            <v>DX27325</v>
          </cell>
          <cell r="C162" t="str">
            <v>IRL/25 3 MT - MEDIUM RIGIDE CONDUIT GREY</v>
          </cell>
        </row>
        <row r="163">
          <cell r="B163" t="str">
            <v>DX27332</v>
          </cell>
          <cell r="C163" t="str">
            <v>IRL/32 3 MT - MEDIUM RIGIDE CONDUIT GREY</v>
          </cell>
        </row>
        <row r="164">
          <cell r="B164" t="str">
            <v>DX27340</v>
          </cell>
          <cell r="C164" t="str">
            <v>IRL/40 3 MT - MEDIUM RIGIDE CONDUIT GREY</v>
          </cell>
        </row>
        <row r="165">
          <cell r="B165" t="str">
            <v>DX27350</v>
          </cell>
          <cell r="C165" t="str">
            <v>IRL/50 3 MT - MEDIUM RIGIDE CONDUIT GREY</v>
          </cell>
        </row>
        <row r="166">
          <cell r="B166" t="str">
            <v>DX27363</v>
          </cell>
          <cell r="C166" t="str">
            <v>IRL/63 3 MT - MEDIUM RIGIDE CONDUIT GREY</v>
          </cell>
        </row>
        <row r="167">
          <cell r="B167" t="str">
            <v>DX27616</v>
          </cell>
          <cell r="C167" t="str">
            <v>IRL B/16 2MT-MED. RIGIDE SL.CONDUIT GREY</v>
          </cell>
        </row>
        <row r="168">
          <cell r="B168" t="str">
            <v>DX27620</v>
          </cell>
          <cell r="C168" t="str">
            <v>IRL B/20 2MT-MED. RIGIDE SL.CONDUIT GREY</v>
          </cell>
        </row>
        <row r="169">
          <cell r="B169" t="str">
            <v>DX27625</v>
          </cell>
          <cell r="C169" t="str">
            <v>IRL B/25 2MT-MED. RIGIDE SL.CONDUIT GREY</v>
          </cell>
        </row>
        <row r="170">
          <cell r="B170" t="str">
            <v>DX27632</v>
          </cell>
          <cell r="C170" t="str">
            <v>IRL B/32 2MT-MED. RIGIDE SL.CONDUIT GREY</v>
          </cell>
        </row>
        <row r="171">
          <cell r="B171" t="str">
            <v>DX27640</v>
          </cell>
          <cell r="C171" t="str">
            <v>IRL B/40-2 TUBO RIGIDO BICCHIERATO MEDIO</v>
          </cell>
        </row>
        <row r="172">
          <cell r="B172" t="str">
            <v>DX27716</v>
          </cell>
          <cell r="C172" t="str">
            <v>IRL B/16 3MT-MED. RIGIDE SL.CONDUIT GREY</v>
          </cell>
        </row>
        <row r="173">
          <cell r="B173" t="str">
            <v>DX27720</v>
          </cell>
          <cell r="C173" t="str">
            <v>IRL B/20 3MT-MED. RIGIDE SL.CONDUIT GREY</v>
          </cell>
        </row>
        <row r="174">
          <cell r="B174" t="str">
            <v>DX27725</v>
          </cell>
          <cell r="C174" t="str">
            <v>IRL B/25 3MT-MED. RIGIDE SL.CONDUIT GREY</v>
          </cell>
        </row>
        <row r="175">
          <cell r="B175" t="str">
            <v>DX27732</v>
          </cell>
          <cell r="C175" t="str">
            <v>IRL B/32 3MT-MED. RIGIDE SL.CONDUIT GREY</v>
          </cell>
        </row>
        <row r="176">
          <cell r="B176" t="str">
            <v>DX27740</v>
          </cell>
          <cell r="C176" t="str">
            <v>IRL B/40 3MT-MED. RIGIDE SL.CONDUIT GREY</v>
          </cell>
        </row>
        <row r="177">
          <cell r="B177" t="str">
            <v>DX27750</v>
          </cell>
          <cell r="C177" t="str">
            <v>IRL B/50 3MT-MED. RIGIDE SL.CONDUIT GREY</v>
          </cell>
        </row>
        <row r="178">
          <cell r="B178" t="str">
            <v>DX27763</v>
          </cell>
          <cell r="C178" t="str">
            <v>IRL B/63 3MT-MED. RIGIDE SL.CONDUIT GREY</v>
          </cell>
        </row>
        <row r="179">
          <cell r="B179" t="str">
            <v>DX35000</v>
          </cell>
          <cell r="C179" t="str">
            <v>ΣΩΛΗΝΑΣ  DOPPIA  Φ 40  ROSSO</v>
          </cell>
        </row>
        <row r="180">
          <cell r="B180" t="str">
            <v>DX35001</v>
          </cell>
          <cell r="C180" t="str">
            <v>ΣΩΛΗΝΑΣ  DOPPIA  Φ 50  ROSSO</v>
          </cell>
        </row>
        <row r="181">
          <cell r="B181" t="str">
            <v>DX35002</v>
          </cell>
          <cell r="C181" t="str">
            <v>ΣΩΛΗΝΑΣ  DOPPIA  Φ 63  ROSSO</v>
          </cell>
        </row>
        <row r="182">
          <cell r="B182" t="str">
            <v>DX35003</v>
          </cell>
          <cell r="C182" t="str">
            <v>ΣΩΛΗΝΑΣ  DOPPIA  Φ 75  ROSSO</v>
          </cell>
        </row>
        <row r="183">
          <cell r="B183" t="str">
            <v>DX35004</v>
          </cell>
          <cell r="C183" t="str">
            <v>ΣΩΛΗΝΑΣ  DOPPIA  Φ 90  ROSSO</v>
          </cell>
        </row>
        <row r="184">
          <cell r="B184" t="str">
            <v>DX35005</v>
          </cell>
          <cell r="C184" t="str">
            <v>FU15/110R 50MT FLEX CABLE DUCT ROLL</v>
          </cell>
        </row>
        <row r="185">
          <cell r="B185" t="str">
            <v>DX35006</v>
          </cell>
          <cell r="C185" t="str">
            <v>FU15/125R 25MT FLEX CABLE DUCT ROLL</v>
          </cell>
        </row>
        <row r="186">
          <cell r="B186" t="str">
            <v>DX35008</v>
          </cell>
          <cell r="C186" t="str">
            <v>FU15/160R 25MT FLEX CABLE DUCT ROLL</v>
          </cell>
        </row>
        <row r="187">
          <cell r="B187" t="str">
            <v>DX35009</v>
          </cell>
          <cell r="C187" t="str">
            <v>FU15/200R 25MT FLEX CABLE DUCT ROLL</v>
          </cell>
        </row>
        <row r="188">
          <cell r="B188" t="str">
            <v>DX51120</v>
          </cell>
          <cell r="C188" t="str">
            <v>A 16/20G FIXING CLIP GREY</v>
          </cell>
        </row>
        <row r="189">
          <cell r="B189" t="str">
            <v>DX51232</v>
          </cell>
          <cell r="C189" t="str">
            <v>930 FIXING TIE GREY</v>
          </cell>
        </row>
        <row r="190">
          <cell r="B190" t="str">
            <v>DX51263</v>
          </cell>
          <cell r="C190" t="str">
            <v>960 FIXING TIE GREY</v>
          </cell>
        </row>
        <row r="191">
          <cell r="B191" t="str">
            <v>DX51306</v>
          </cell>
          <cell r="C191" t="str">
            <v>FIXING DOWEL FOR COLLAR 6 MM - HALOGEN FREE - GREY RAL7035</v>
          </cell>
        </row>
        <row r="192">
          <cell r="B192" t="str">
            <v>DX51308</v>
          </cell>
          <cell r="C192" t="str">
            <v>FIXING DOWEL FOR COLLAR 8 MM -HALOGEN FREE - GREY RAL7035</v>
          </cell>
        </row>
        <row r="193">
          <cell r="B193" t="str">
            <v>DX51316</v>
          </cell>
          <cell r="C193" t="str">
            <v>R 16    CONDUIT BENDING SPRING RKB</v>
          </cell>
        </row>
        <row r="194">
          <cell r="B194" t="str">
            <v>DX51320</v>
          </cell>
          <cell r="C194" t="str">
            <v>R 20    CONDUIT BENDING SPRING RKB</v>
          </cell>
        </row>
        <row r="195">
          <cell r="B195" t="str">
            <v>DX51325</v>
          </cell>
          <cell r="C195" t="str">
            <v>R 25    CONDUIT BENDING SPRING RKB</v>
          </cell>
        </row>
        <row r="196">
          <cell r="B196" t="str">
            <v>DX51416</v>
          </cell>
          <cell r="C196" t="str">
            <v>R 16 CONDUIT BENDING SPRING</v>
          </cell>
        </row>
        <row r="197">
          <cell r="B197" t="str">
            <v>DX51420</v>
          </cell>
          <cell r="C197" t="str">
            <v>R 20 CONDUIT BENDING SPRING</v>
          </cell>
        </row>
        <row r="198">
          <cell r="B198" t="str">
            <v>DX51425</v>
          </cell>
          <cell r="C198" t="str">
            <v>R 25 CONDUIT BENDING SPRING</v>
          </cell>
        </row>
        <row r="199">
          <cell r="B199" t="str">
            <v>DX51432</v>
          </cell>
          <cell r="C199" t="str">
            <v>R 32 CONDUIT BENDING SPRING</v>
          </cell>
        </row>
        <row r="200">
          <cell r="B200" t="str">
            <v>DX51440</v>
          </cell>
          <cell r="C200" t="str">
            <v>R 40 CONDUIT BENDING SPRING</v>
          </cell>
        </row>
        <row r="201">
          <cell r="B201" t="str">
            <v>DX51450</v>
          </cell>
          <cell r="C201" t="str">
            <v>R 50 CONDUIT BENDING SPRING</v>
          </cell>
        </row>
        <row r="202">
          <cell r="B202" t="str">
            <v>DX51600</v>
          </cell>
          <cell r="C202" t="str">
            <v>PT 00 CONDUIT PULLER</v>
          </cell>
        </row>
        <row r="203">
          <cell r="B203" t="str">
            <v>DX52016</v>
          </cell>
          <cell r="C203" t="str">
            <v>GF 16 JOINING FOR FLEXIBLE</v>
          </cell>
        </row>
        <row r="204">
          <cell r="B204" t="str">
            <v>DX52020</v>
          </cell>
          <cell r="C204" t="str">
            <v>GF 20 JOINING FOR FLEXIBLE</v>
          </cell>
        </row>
        <row r="205">
          <cell r="B205" t="str">
            <v>DX52025</v>
          </cell>
          <cell r="C205" t="str">
            <v>GF 25 JOINING FOR FLEXIBLE</v>
          </cell>
        </row>
        <row r="206">
          <cell r="B206" t="str">
            <v>DX52032</v>
          </cell>
          <cell r="C206" t="str">
            <v>GF 32 JOINING FOR FLEXIBLE</v>
          </cell>
        </row>
        <row r="207">
          <cell r="B207" t="str">
            <v>DX52040</v>
          </cell>
          <cell r="C207" t="str">
            <v>GF 40 JOINING FOR FLEXIBLE</v>
          </cell>
        </row>
        <row r="208">
          <cell r="B208" t="str">
            <v>DX52050</v>
          </cell>
          <cell r="C208" t="str">
            <v>GF 50 JOINING FOR FLEXIBLE</v>
          </cell>
        </row>
        <row r="209">
          <cell r="B209" t="str">
            <v>DX52063</v>
          </cell>
          <cell r="C209" t="str">
            <v>GF 63 JOINING FOR FLEXIBLE</v>
          </cell>
        </row>
        <row r="210">
          <cell r="B210" t="str">
            <v>DX52116</v>
          </cell>
          <cell r="C210" t="str">
            <v>TF 16 PLUG FOR FLEXIBLE</v>
          </cell>
        </row>
        <row r="211">
          <cell r="B211" t="str">
            <v>DX52120</v>
          </cell>
          <cell r="C211" t="str">
            <v>TF 20 PLUG FOR FLEXIBLE</v>
          </cell>
        </row>
        <row r="212">
          <cell r="B212" t="str">
            <v>DX52125</v>
          </cell>
          <cell r="C212" t="str">
            <v>TF 25 PLUG FOR FLEXIBLE</v>
          </cell>
        </row>
        <row r="213">
          <cell r="B213" t="str">
            <v>DX52132</v>
          </cell>
          <cell r="C213" t="str">
            <v>TF 32 PLUG FOR FLEXIBLE</v>
          </cell>
        </row>
        <row r="214">
          <cell r="B214" t="str">
            <v>DX52140</v>
          </cell>
          <cell r="C214" t="str">
            <v>TF 40 PLUG FOR FLEXIBLE</v>
          </cell>
        </row>
        <row r="215">
          <cell r="B215" t="str">
            <v>DX52150</v>
          </cell>
          <cell r="C215" t="str">
            <v>TF 50 PLUG FOR FLEXIBLE</v>
          </cell>
        </row>
        <row r="216">
          <cell r="B216" t="str">
            <v>DX52163</v>
          </cell>
          <cell r="C216" t="str">
            <v>TF 63 PLUG FOR FLEXIBLE</v>
          </cell>
        </row>
        <row r="217">
          <cell r="B217" t="str">
            <v>DX52210</v>
          </cell>
          <cell r="C217" t="str">
            <v>ST 10 CABLE-PULLER CONDUIT INSERT</v>
          </cell>
        </row>
        <row r="218">
          <cell r="B218" t="str">
            <v>DX52215</v>
          </cell>
          <cell r="C218" t="str">
            <v>ST 15 CABLE-PULLER CONDUIT INSERT</v>
          </cell>
        </row>
        <row r="219">
          <cell r="B219" t="str">
            <v>DX52220</v>
          </cell>
          <cell r="C219" t="str">
            <v>ST 20 CABLE-PULLER CONDUIT INSERT</v>
          </cell>
        </row>
        <row r="220">
          <cell r="B220" t="str">
            <v>DX52225</v>
          </cell>
          <cell r="C220" t="str">
            <v>ST 25 CABLE-PULLER CONDUIT INSERT</v>
          </cell>
        </row>
        <row r="221">
          <cell r="B221" t="str">
            <v>DX52299</v>
          </cell>
          <cell r="C221" t="str">
            <v>TS FLEXIBLE BALL FOR STS</v>
          </cell>
        </row>
        <row r="222">
          <cell r="B222" t="str">
            <v>DX52305</v>
          </cell>
          <cell r="C222" t="str">
            <v>STS 5 SUPER CABLE-PULLER</v>
          </cell>
        </row>
        <row r="223">
          <cell r="B223" t="str">
            <v>DX52325</v>
          </cell>
          <cell r="C223" t="str">
            <v>STS 25 SUPER CABLE-PULLER</v>
          </cell>
        </row>
        <row r="224">
          <cell r="B224" t="str">
            <v>DX52399</v>
          </cell>
          <cell r="C224" t="str">
            <v>STS  RING</v>
          </cell>
        </row>
        <row r="225">
          <cell r="B225" t="str">
            <v>DX54008</v>
          </cell>
          <cell r="C225" t="str">
            <v>RD  8MG METRIC CONNECTOR GREY</v>
          </cell>
        </row>
        <row r="226">
          <cell r="B226" t="str">
            <v>DX54010</v>
          </cell>
          <cell r="C226" t="str">
            <v>RD 10MG METRIC CONNECTOR GREY</v>
          </cell>
        </row>
        <row r="227">
          <cell r="B227" t="str">
            <v>DX54012</v>
          </cell>
          <cell r="C227" t="str">
            <v>RD 12MG METRIC CONNECTOR GREY</v>
          </cell>
        </row>
        <row r="228">
          <cell r="B228" t="str">
            <v>DX54022</v>
          </cell>
          <cell r="C228" t="str">
            <v>RD 22MG METRIC CONNECTOR GREY</v>
          </cell>
        </row>
        <row r="229">
          <cell r="B229" t="str">
            <v>DX54028</v>
          </cell>
          <cell r="C229" t="str">
            <v>RD 28MG METRIC CONNECTOR GREY</v>
          </cell>
        </row>
        <row r="230">
          <cell r="B230" t="str">
            <v>DX54050</v>
          </cell>
          <cell r="C230" t="str">
            <v>RD 50MG METRIC CONNECTOR GREY</v>
          </cell>
        </row>
        <row r="231">
          <cell r="B231" t="str">
            <v>DX54108</v>
          </cell>
          <cell r="C231" t="str">
            <v>RD  8MN METRIC CONNECTOR BLACK</v>
          </cell>
        </row>
        <row r="232">
          <cell r="B232" t="str">
            <v>DX54110</v>
          </cell>
          <cell r="C232" t="str">
            <v>RD 10MN METRIC CONNECTOR BLACK</v>
          </cell>
        </row>
        <row r="233">
          <cell r="B233" t="str">
            <v>DX54112</v>
          </cell>
          <cell r="C233" t="str">
            <v>RD 12MN METRIC CONNECTOR BLACK</v>
          </cell>
        </row>
        <row r="234">
          <cell r="B234" t="str">
            <v>DX54116</v>
          </cell>
          <cell r="C234" t="str">
            <v>RD 16MN METRIC CONNECTOR BLACK</v>
          </cell>
        </row>
        <row r="235">
          <cell r="B235" t="str">
            <v>DX54120</v>
          </cell>
          <cell r="C235" t="str">
            <v>RD 20MN METRIC CONNECTOR BLACK</v>
          </cell>
        </row>
        <row r="236">
          <cell r="B236" t="str">
            <v>DX54122</v>
          </cell>
          <cell r="C236" t="str">
            <v>RD 22MN METRIC CONNECTOR BLACK</v>
          </cell>
        </row>
        <row r="237">
          <cell r="B237" t="str">
            <v>DX54125</v>
          </cell>
          <cell r="C237" t="str">
            <v>RD 25MN METRIC CONNECTOR BLACK</v>
          </cell>
        </row>
        <row r="238">
          <cell r="B238" t="str">
            <v>DX54128</v>
          </cell>
          <cell r="C238" t="str">
            <v>RD 28MN METRIC CONNECTOR BLACK</v>
          </cell>
        </row>
        <row r="239">
          <cell r="B239" t="str">
            <v>DX54132</v>
          </cell>
          <cell r="C239" t="str">
            <v>RD 32MN METRIC CONNECTOR BLACK</v>
          </cell>
        </row>
        <row r="240">
          <cell r="B240" t="str">
            <v>DX54140</v>
          </cell>
          <cell r="C240" t="str">
            <v>RD 40MN METRIC CONNECTOR BLACK</v>
          </cell>
        </row>
        <row r="241">
          <cell r="B241" t="str">
            <v>DX54150</v>
          </cell>
          <cell r="C241" t="str">
            <v>RD 50MN METRIC CONNECTOR BLACK</v>
          </cell>
        </row>
        <row r="242">
          <cell r="B242" t="str">
            <v>DX54208</v>
          </cell>
          <cell r="C242" t="str">
            <v>RD  8GG CONNECTOR GAS GREY</v>
          </cell>
        </row>
        <row r="243">
          <cell r="B243" t="str">
            <v>DX54210</v>
          </cell>
          <cell r="C243" t="str">
            <v>RD 10GG CONNECTOR GAS GREY</v>
          </cell>
        </row>
        <row r="244">
          <cell r="B244" t="str">
            <v>DX54212</v>
          </cell>
          <cell r="C244" t="str">
            <v>RD 12GG CONNECTOR GAS GREY</v>
          </cell>
        </row>
        <row r="245">
          <cell r="B245" t="str">
            <v>DX54214</v>
          </cell>
          <cell r="C245" t="str">
            <v>RD 14GG CONNECTOR GAS GREY</v>
          </cell>
        </row>
        <row r="246">
          <cell r="B246" t="str">
            <v>DX54216</v>
          </cell>
          <cell r="C246" t="str">
            <v>RD 16GG CONNECTOR GAS GREY</v>
          </cell>
        </row>
        <row r="247">
          <cell r="B247" t="str">
            <v>DX54220</v>
          </cell>
          <cell r="C247" t="str">
            <v>RD 20GG CONNECTOR GAS GREY</v>
          </cell>
        </row>
        <row r="248">
          <cell r="B248" t="str">
            <v>DX54222</v>
          </cell>
          <cell r="C248" t="str">
            <v>RD 22GG CONNECTOR GAS GREY</v>
          </cell>
        </row>
        <row r="249">
          <cell r="B249" t="str">
            <v>DX54225</v>
          </cell>
          <cell r="C249" t="str">
            <v>RD 25GG CONNECTOR GAS GREY</v>
          </cell>
        </row>
        <row r="250">
          <cell r="B250" t="str">
            <v>DX54228</v>
          </cell>
          <cell r="C250" t="str">
            <v>RD 28GG CONNECTOR GAS GREY</v>
          </cell>
        </row>
        <row r="251">
          <cell r="B251" t="str">
            <v>DX54232</v>
          </cell>
          <cell r="C251" t="str">
            <v>RD 32GG CONNECTOR GAS GREY</v>
          </cell>
        </row>
        <row r="252">
          <cell r="B252" t="str">
            <v>DX54235</v>
          </cell>
          <cell r="C252" t="str">
            <v>RD 35GG CONNECTOR GAS GREY</v>
          </cell>
        </row>
        <row r="253">
          <cell r="B253" t="str">
            <v>DX54240</v>
          </cell>
          <cell r="C253" t="str">
            <v>RD 40GG CONNECTOR GAS GREY</v>
          </cell>
        </row>
        <row r="254">
          <cell r="B254" t="str">
            <v>DX54250</v>
          </cell>
          <cell r="C254" t="str">
            <v>RD 50GG CONNECTOR GAS GREY</v>
          </cell>
        </row>
        <row r="255">
          <cell r="B255" t="str">
            <v>DX54308</v>
          </cell>
          <cell r="C255" t="str">
            <v>RD  8GN CONNECTOR GAS BLACK</v>
          </cell>
        </row>
        <row r="256">
          <cell r="B256" t="str">
            <v>DX54310</v>
          </cell>
          <cell r="C256" t="str">
            <v>RD 10GN CONNECTOR GAS BLACK</v>
          </cell>
        </row>
        <row r="257">
          <cell r="B257" t="str">
            <v>DX54312</v>
          </cell>
          <cell r="C257" t="str">
            <v>RD 12GN CONNECTOR GAS BLACK</v>
          </cell>
        </row>
        <row r="258">
          <cell r="B258" t="str">
            <v>DX54314</v>
          </cell>
          <cell r="C258" t="str">
            <v>RD 14GN CONNECTOR GAS BLACK</v>
          </cell>
        </row>
        <row r="259">
          <cell r="B259" t="str">
            <v>DX54316</v>
          </cell>
          <cell r="C259" t="str">
            <v>RD 16GN CONNECTOR GAS BLACK</v>
          </cell>
        </row>
        <row r="260">
          <cell r="B260" t="str">
            <v>DX54320</v>
          </cell>
          <cell r="C260" t="str">
            <v>RD 20GN CONNECTOR GAS BLACK</v>
          </cell>
        </row>
        <row r="261">
          <cell r="B261" t="str">
            <v>DX54322</v>
          </cell>
          <cell r="C261" t="str">
            <v>RD 22GN CONNECTOR GAS BLACK</v>
          </cell>
        </row>
        <row r="262">
          <cell r="B262" t="str">
            <v>DX54325</v>
          </cell>
          <cell r="C262" t="str">
            <v>RD 25GN CONNECTOR GAS BLACK</v>
          </cell>
        </row>
        <row r="263">
          <cell r="B263" t="str">
            <v>DX54328</v>
          </cell>
          <cell r="C263" t="str">
            <v>RD 28GN CONNECTOR GAS BLACK</v>
          </cell>
        </row>
        <row r="264">
          <cell r="B264" t="str">
            <v>DX54332</v>
          </cell>
          <cell r="C264" t="str">
            <v>RD 32GN CONNECTOR GAS BLACK</v>
          </cell>
        </row>
        <row r="265">
          <cell r="B265" t="str">
            <v>DX54335</v>
          </cell>
          <cell r="C265" t="str">
            <v>RD 35GN CONNECTOR GAS BLACK</v>
          </cell>
        </row>
        <row r="266">
          <cell r="B266" t="str">
            <v>DX54340</v>
          </cell>
          <cell r="C266" t="str">
            <v>RD 40GN CONNECTOR GAS BLACK</v>
          </cell>
        </row>
        <row r="267">
          <cell r="B267" t="str">
            <v>DX54350</v>
          </cell>
          <cell r="C267" t="str">
            <v>RD 50GN CONNECTOR GAS BLACK</v>
          </cell>
        </row>
        <row r="268">
          <cell r="B268" t="str">
            <v>DX54508</v>
          </cell>
          <cell r="C268" t="str">
            <v>RD  8PG  7N CONNECTOR PG BLACK</v>
          </cell>
        </row>
        <row r="269">
          <cell r="B269" t="str">
            <v>DX54510</v>
          </cell>
          <cell r="C269" t="str">
            <v>RD 10PG  7N CONNECTOR PG BLACK</v>
          </cell>
        </row>
        <row r="270">
          <cell r="B270" t="str">
            <v>DX54511</v>
          </cell>
          <cell r="C270" t="str">
            <v>RD 10PG  9N CONNECTOR PG BLACK</v>
          </cell>
        </row>
        <row r="271">
          <cell r="B271" t="str">
            <v>DX54512</v>
          </cell>
          <cell r="C271" t="str">
            <v>RD 12PG 11N CONNECTOR PG BLACK</v>
          </cell>
        </row>
        <row r="272">
          <cell r="B272" t="str">
            <v>DX54513</v>
          </cell>
          <cell r="C272" t="str">
            <v>RD 12PG 13N CONNECTOR PG BLACK</v>
          </cell>
        </row>
        <row r="273">
          <cell r="B273" t="str">
            <v>DX54514</v>
          </cell>
          <cell r="C273" t="str">
            <v>RD 14PG 13N CONNECTOR PG BLACK</v>
          </cell>
        </row>
        <row r="274">
          <cell r="B274" t="str">
            <v>DX54516</v>
          </cell>
          <cell r="C274" t="str">
            <v>RD 16PG 13N CONNECTOR PG BLACK</v>
          </cell>
        </row>
        <row r="275">
          <cell r="B275" t="str">
            <v>DX54517</v>
          </cell>
          <cell r="C275" t="str">
            <v>RD 16PG 16N CONNECTOR PG BLACK</v>
          </cell>
        </row>
        <row r="276">
          <cell r="B276" t="str">
            <v>DX54520</v>
          </cell>
          <cell r="C276" t="str">
            <v>RD 20PG 21N CONNECTOR PG BLACK</v>
          </cell>
        </row>
        <row r="277">
          <cell r="B277" t="str">
            <v>DX54522</v>
          </cell>
          <cell r="C277" t="str">
            <v>RD 22PG 21N CONNECTOR PG BLACK</v>
          </cell>
        </row>
        <row r="278">
          <cell r="B278" t="str">
            <v>DX54525</v>
          </cell>
          <cell r="C278" t="str">
            <v>RD 25PG 29N CONNECTOR PG BLACK</v>
          </cell>
        </row>
        <row r="279">
          <cell r="B279" t="str">
            <v>DX54528</v>
          </cell>
          <cell r="C279" t="str">
            <v>RD 28PG 29N CONNECTOR PG BLACK</v>
          </cell>
        </row>
        <row r="280">
          <cell r="B280" t="str">
            <v>DX54532</v>
          </cell>
          <cell r="C280" t="str">
            <v>RD 32PG 36N CONNECTOR PG BLACK</v>
          </cell>
        </row>
        <row r="281">
          <cell r="B281" t="str">
            <v>DX54535</v>
          </cell>
          <cell r="C281" t="str">
            <v>RD 35 PG 36N CONNECTOR PG BLACK</v>
          </cell>
        </row>
        <row r="282">
          <cell r="B282" t="str">
            <v>DX56008</v>
          </cell>
          <cell r="C282" t="str">
            <v>RUN  8G METRIC CONNECTOR GREY</v>
          </cell>
        </row>
        <row r="283">
          <cell r="B283" t="str">
            <v>DX56010</v>
          </cell>
          <cell r="C283" t="str">
            <v>RUN 10G METRIC CONNECTOR GREY</v>
          </cell>
        </row>
        <row r="284">
          <cell r="B284" t="str">
            <v>DX56012</v>
          </cell>
          <cell r="C284" t="str">
            <v>ΡΑΚΟΡ  DIEL.  M16 ΓΙΑ  Φ12</v>
          </cell>
        </row>
        <row r="285">
          <cell r="B285" t="str">
            <v>DX56014</v>
          </cell>
          <cell r="C285" t="str">
            <v>RUN 14G METRIC CONNECTOR GREY</v>
          </cell>
        </row>
        <row r="286">
          <cell r="B286" t="str">
            <v>DX56208</v>
          </cell>
          <cell r="C286" t="str">
            <v>GREY GAS FIXED PIPE-FITTING RUN-GAS08</v>
          </cell>
        </row>
        <row r="287">
          <cell r="B287" t="str">
            <v>DX56210</v>
          </cell>
          <cell r="C287" t="str">
            <v>GREY GAS FIXED PIPE-FITTING RUN-GAS10</v>
          </cell>
        </row>
        <row r="288">
          <cell r="B288" t="str">
            <v>DX56212</v>
          </cell>
          <cell r="C288" t="str">
            <v>GREY GAS FIXED PIPE-FITTING RUN-GAS12</v>
          </cell>
        </row>
        <row r="289">
          <cell r="B289" t="str">
            <v>DX56214</v>
          </cell>
          <cell r="C289" t="str">
            <v>GREY GAS FIXED PIPE-FITTING RUN-GAS14</v>
          </cell>
        </row>
        <row r="290">
          <cell r="B290" t="str">
            <v>DX56216</v>
          </cell>
          <cell r="C290" t="str">
            <v>GREY GAS FIXED PIPE-FITTING RUN-GAS16</v>
          </cell>
        </row>
        <row r="291">
          <cell r="B291" t="str">
            <v>DX56222</v>
          </cell>
          <cell r="C291" t="str">
            <v>GREY GAS FIXED PIPE-FITTING RUN-GAS22</v>
          </cell>
        </row>
        <row r="292">
          <cell r="B292" t="str">
            <v>DX56225</v>
          </cell>
          <cell r="C292" t="str">
            <v>GREY GAS FIXED PIPE-FITTING RUN-GAS25</v>
          </cell>
        </row>
        <row r="293">
          <cell r="B293" t="str">
            <v>DX56228</v>
          </cell>
          <cell r="C293" t="str">
            <v>GREY GAS FIXED PIPE-FITTING RUN-GAS28</v>
          </cell>
        </row>
        <row r="294">
          <cell r="B294" t="str">
            <v>DX56232</v>
          </cell>
          <cell r="C294" t="str">
            <v>GREY GAS FIXED PIPE-FITTING RUN-GAS32</v>
          </cell>
        </row>
        <row r="295">
          <cell r="B295" t="str">
            <v>DX56235</v>
          </cell>
          <cell r="C295" t="str">
            <v>GREY GAS FIXED PIPE-FITTING RUN-GAS35</v>
          </cell>
        </row>
        <row r="296">
          <cell r="B296" t="str">
            <v>DX56240</v>
          </cell>
          <cell r="C296" t="str">
            <v>GREY GAS FIXED PIPE-FITTING RUN-GAS40</v>
          </cell>
        </row>
        <row r="297">
          <cell r="B297" t="str">
            <v>DX56250</v>
          </cell>
          <cell r="C297" t="str">
            <v>GREY GAS FIXED PIPE-FITTING RUN-GAS50</v>
          </cell>
        </row>
        <row r="298">
          <cell r="B298" t="str">
            <v>DX56408</v>
          </cell>
          <cell r="C298" t="str">
            <v>RUN  8G CONNECTOR PG  7 GREY</v>
          </cell>
        </row>
        <row r="299">
          <cell r="B299" t="str">
            <v>DX56410</v>
          </cell>
          <cell r="C299" t="str">
            <v>RUN 10G CONNECTOR PG  7 GREY</v>
          </cell>
        </row>
        <row r="300">
          <cell r="B300" t="str">
            <v>DX56411</v>
          </cell>
          <cell r="C300" t="str">
            <v>RUN 12G CONNECTOR PG  9 GREY</v>
          </cell>
        </row>
        <row r="301">
          <cell r="B301" t="str">
            <v>DX56412</v>
          </cell>
          <cell r="C301" t="str">
            <v>ΡΑΚΟΡ  DIEL.  PG11  ΓΙΑ  Φ12</v>
          </cell>
        </row>
        <row r="302">
          <cell r="B302" t="str">
            <v>DX56413</v>
          </cell>
          <cell r="C302" t="str">
            <v>ΡΑΚΟΡ  DIEL.  PG13  ΓΙΑ  Φ12</v>
          </cell>
        </row>
        <row r="303">
          <cell r="B303" t="str">
            <v>DX56415</v>
          </cell>
          <cell r="C303" t="str">
            <v>RUN 16G CONNECTOR PG 11 GREY</v>
          </cell>
        </row>
        <row r="304">
          <cell r="B304" t="str">
            <v>DX56422</v>
          </cell>
          <cell r="C304" t="str">
            <v>RUN 22G CONNECTOR PG 16 GREY</v>
          </cell>
        </row>
        <row r="305">
          <cell r="B305" t="str">
            <v>DX56423</v>
          </cell>
          <cell r="C305" t="str">
            <v>RUN 22G CONNECTOR PG 21 GREY</v>
          </cell>
        </row>
        <row r="306">
          <cell r="B306" t="str">
            <v>DX56425</v>
          </cell>
          <cell r="C306" t="str">
            <v>RUN 25G CONNECTOR PG 21 GREY</v>
          </cell>
        </row>
        <row r="307">
          <cell r="B307" t="str">
            <v>DX56428</v>
          </cell>
          <cell r="C307" t="str">
            <v>RUN 28G CONNECTOR PG 29 GREY</v>
          </cell>
        </row>
        <row r="308">
          <cell r="B308" t="str">
            <v>DX56432</v>
          </cell>
          <cell r="C308" t="str">
            <v>RUN 32G CONNECTOR PG 36 GREY</v>
          </cell>
        </row>
        <row r="309">
          <cell r="B309" t="str">
            <v>DX56435</v>
          </cell>
          <cell r="C309" t="str">
            <v>RUN 35G CONNECTOR PG 36 GREY</v>
          </cell>
        </row>
        <row r="310">
          <cell r="B310" t="str">
            <v>DX56440</v>
          </cell>
          <cell r="C310" t="str">
            <v>RUN 40G CONNECTOR PG 42 GREY</v>
          </cell>
        </row>
        <row r="311">
          <cell r="B311" t="str">
            <v>DX56450</v>
          </cell>
          <cell r="C311" t="str">
            <v>RUN 50G CONNECTOR PG 48 GREY</v>
          </cell>
        </row>
        <row r="312">
          <cell r="B312" t="str">
            <v>DX58200</v>
          </cell>
          <cell r="C312" t="str">
            <v>FUM JUNCTION COUPLING -  40MM - GREY RAL 7011</v>
          </cell>
        </row>
        <row r="313">
          <cell r="B313" t="str">
            <v>DX58201</v>
          </cell>
          <cell r="C313" t="str">
            <v>FUM JUNCTION COUPLING -  50MM - GREY RAL 7011</v>
          </cell>
        </row>
        <row r="314">
          <cell r="B314" t="str">
            <v>DX58202</v>
          </cell>
          <cell r="C314" t="str">
            <v>FUM JUNCTION COUPLING -  63MM - GREY RAL 7011</v>
          </cell>
        </row>
        <row r="315">
          <cell r="B315" t="str">
            <v>DX58203</v>
          </cell>
          <cell r="C315" t="str">
            <v>FUM JUNCTION COUPLING -  75MM - GREY RAL 7011</v>
          </cell>
        </row>
        <row r="316">
          <cell r="B316" t="str">
            <v>DX58204</v>
          </cell>
          <cell r="C316" t="str">
            <v>FUM JUNCTION COUPLING -  90MM - GREY RAL 7011</v>
          </cell>
        </row>
        <row r="317">
          <cell r="B317" t="str">
            <v>DX58205</v>
          </cell>
          <cell r="C317" t="str">
            <v>FUM JUNCTION COUPLING -  110MM - GREY RAL 7011</v>
          </cell>
        </row>
        <row r="318">
          <cell r="B318" t="str">
            <v>DX58206</v>
          </cell>
          <cell r="C318" t="str">
            <v>FUM JUNCTION COUPLING -  125MM - GREY RAL 7011</v>
          </cell>
        </row>
        <row r="319">
          <cell r="B319" t="str">
            <v>DX58208</v>
          </cell>
          <cell r="C319" t="str">
            <v>FUM JUNCTION COUPLING -  160MM - GREY RAL 7011</v>
          </cell>
        </row>
        <row r="320">
          <cell r="B320" t="str">
            <v>DX58209</v>
          </cell>
          <cell r="C320" t="str">
            <v>FUM JUNCTION COUPLING -  200MM - GREY RAL 7011</v>
          </cell>
        </row>
        <row r="321">
          <cell r="B321" t="str">
            <v>DX59220</v>
          </cell>
          <cell r="C321" t="str">
            <v>PR 1CO/C.A. BLUE SHUTTOP</v>
          </cell>
        </row>
        <row r="322">
          <cell r="B322" t="str">
            <v>DX59221</v>
          </cell>
          <cell r="C322" t="str">
            <v>PR 1CO/A.G. BLUE GRILLE SHUTTOP</v>
          </cell>
        </row>
        <row r="323">
          <cell r="B323" t="str">
            <v>DX59230</v>
          </cell>
          <cell r="C323" t="str">
            <v>PR 1CO/C.V. GREEN SHUTTOP</v>
          </cell>
        </row>
        <row r="324">
          <cell r="B324" t="str">
            <v>DX59231</v>
          </cell>
          <cell r="C324" t="str">
            <v>PR 1CO/G.V. GREEN GRILLE SHUTTOP</v>
          </cell>
        </row>
        <row r="325">
          <cell r="B325" t="str">
            <v>DX59240</v>
          </cell>
          <cell r="C325" t="str">
            <v>PR SET/T TRANSVERSAL SEPARATOR</v>
          </cell>
        </row>
        <row r="326">
          <cell r="B326" t="str">
            <v>DX59241</v>
          </cell>
          <cell r="C326" t="str">
            <v>PR SET/L  LONGITUDINAL SEPARATOR</v>
          </cell>
        </row>
        <row r="327">
          <cell r="B327" t="str">
            <v>DX59242</v>
          </cell>
          <cell r="C327" t="str">
            <v>PR SET/D DIAGONAL SEPARATOR</v>
          </cell>
        </row>
        <row r="328">
          <cell r="B328" t="str">
            <v>DX59411</v>
          </cell>
          <cell r="C328" t="str">
            <v>200X200 GREY GRIDDED COVER</v>
          </cell>
        </row>
        <row r="329">
          <cell r="B329" t="str">
            <v>DX59430</v>
          </cell>
          <cell r="C329" t="str">
            <v>200X200 GREEN SOLID COVER</v>
          </cell>
        </row>
        <row r="330">
          <cell r="B330" t="str">
            <v>DX59431</v>
          </cell>
          <cell r="C330" t="str">
            <v>200X200 GREEN GRIDDED COVER</v>
          </cell>
        </row>
        <row r="331">
          <cell r="B331" t="str">
            <v>DX59440</v>
          </cell>
          <cell r="C331" t="str">
            <v>200X200 WELL DIVIDER</v>
          </cell>
        </row>
        <row r="332">
          <cell r="B332" t="str">
            <v>DX59450</v>
          </cell>
          <cell r="C332" t="str">
            <v>KIT 4 SCREWS FOR 200X200-300X300 WELLS</v>
          </cell>
        </row>
        <row r="333">
          <cell r="B333" t="str">
            <v>DX59451</v>
          </cell>
          <cell r="C333" t="str">
            <v>200X200 WELL SEALING GASKET</v>
          </cell>
        </row>
        <row r="334">
          <cell r="B334" t="str">
            <v>DX59452</v>
          </cell>
          <cell r="C334" t="str">
            <v>KIT 4 SCREWS FOR 400X400-550X550 WELLS</v>
          </cell>
        </row>
        <row r="335">
          <cell r="B335" t="str">
            <v>DX59453</v>
          </cell>
          <cell r="C335" t="str">
            <v>KIT LIFTING CENTRAL SCREW BOLT</v>
          </cell>
        </row>
        <row r="336">
          <cell r="B336" t="str">
            <v>DX59460</v>
          </cell>
          <cell r="C336" t="str">
            <v>KIT 8 POZZETTI IMP.200X200 CON COPERCHIO</v>
          </cell>
        </row>
        <row r="337">
          <cell r="B337" t="str">
            <v>DX59502</v>
          </cell>
          <cell r="C337" t="str">
            <v>PEDESTRIAN WELL WITHOUT LID</v>
          </cell>
        </row>
        <row r="338">
          <cell r="B338" t="str">
            <v>DX59511</v>
          </cell>
          <cell r="C338" t="str">
            <v>GREY  SOLID LID</v>
          </cell>
        </row>
        <row r="339">
          <cell r="B339" t="str">
            <v>DX59520</v>
          </cell>
          <cell r="C339" t="str">
            <v>GREY GRIDDED LID</v>
          </cell>
        </row>
        <row r="340">
          <cell r="B340" t="str">
            <v>DX59551</v>
          </cell>
          <cell r="C340" t="str">
            <v>KIT SEALING GASKET</v>
          </cell>
        </row>
        <row r="341">
          <cell r="B341" t="str">
            <v>DX59650</v>
          </cell>
          <cell r="C341" t="str">
            <v>KIT 4 INOX SCREW SELF-THREADED</v>
          </cell>
        </row>
        <row r="342">
          <cell r="B342" t="str">
            <v>DX59711</v>
          </cell>
          <cell r="C342" t="str">
            <v>300X300 GREY GRIDDED COVER</v>
          </cell>
        </row>
        <row r="343">
          <cell r="B343" t="str">
            <v>DX59730</v>
          </cell>
          <cell r="C343" t="str">
            <v>300X300 GREEN SOLID COVER</v>
          </cell>
        </row>
        <row r="344">
          <cell r="B344" t="str">
            <v>DX59731</v>
          </cell>
          <cell r="C344" t="str">
            <v>300X300 GREEN GRIDDED COVER</v>
          </cell>
        </row>
        <row r="345">
          <cell r="B345" t="str">
            <v>DX59740</v>
          </cell>
          <cell r="C345" t="str">
            <v>300X300 WELL DIVIDER</v>
          </cell>
        </row>
        <row r="346">
          <cell r="B346" t="str">
            <v>DX59751</v>
          </cell>
          <cell r="C346" t="str">
            <v>300X300 WELL SEALING GASKET</v>
          </cell>
        </row>
        <row r="347">
          <cell r="B347" t="str">
            <v>DX59810</v>
          </cell>
          <cell r="C347" t="str">
            <v>400X400 GREY SOLID LID</v>
          </cell>
        </row>
        <row r="348">
          <cell r="B348" t="str">
            <v>DX59811</v>
          </cell>
          <cell r="C348" t="str">
            <v>400X400 GREY GRIDDED COVER</v>
          </cell>
        </row>
        <row r="349">
          <cell r="B349" t="str">
            <v>DX59830</v>
          </cell>
          <cell r="C349" t="str">
            <v>400X400 GREEN SOLID COVER</v>
          </cell>
        </row>
        <row r="350">
          <cell r="B350" t="str">
            <v>DX59831</v>
          </cell>
          <cell r="C350" t="str">
            <v>400X400 GREEN GRIDDED COVER</v>
          </cell>
        </row>
        <row r="351">
          <cell r="B351" t="str">
            <v>DX59840</v>
          </cell>
          <cell r="C351" t="str">
            <v>400X400 WELL DIVIDER</v>
          </cell>
        </row>
        <row r="352">
          <cell r="B352" t="str">
            <v>DX59851</v>
          </cell>
          <cell r="C352" t="str">
            <v>400X400 WELL SEALING GASKET</v>
          </cell>
        </row>
        <row r="353">
          <cell r="B353" t="str">
            <v>DX59902</v>
          </cell>
          <cell r="C353" t="str">
            <v>500X500 WELL WITHOUT LID</v>
          </cell>
        </row>
        <row r="354">
          <cell r="B354" t="str">
            <v>DX59910</v>
          </cell>
          <cell r="C354" t="str">
            <v>500X500 GREY SOLID LID</v>
          </cell>
        </row>
        <row r="355">
          <cell r="B355" t="str">
            <v>DX59911</v>
          </cell>
          <cell r="C355" t="str">
            <v>550X550 GREY GRIDDED COVER</v>
          </cell>
        </row>
        <row r="356">
          <cell r="B356" t="str">
            <v>DX59930</v>
          </cell>
          <cell r="C356" t="str">
            <v>500X500 GREEN SOLID COVER</v>
          </cell>
        </row>
        <row r="357">
          <cell r="B357" t="str">
            <v>DX59931</v>
          </cell>
          <cell r="C357" t="str">
            <v>500X500 GREEN GRIDDED COVER</v>
          </cell>
        </row>
        <row r="358">
          <cell r="B358" t="str">
            <v>DX59940</v>
          </cell>
          <cell r="C358" t="str">
            <v>SEPARATOR PLATE FOR 550X550 WELLS</v>
          </cell>
        </row>
        <row r="359">
          <cell r="B359" t="str">
            <v>DX59951</v>
          </cell>
          <cell r="C359" t="str">
            <v>500X500 WELL SEALING GASKET</v>
          </cell>
        </row>
        <row r="360">
          <cell r="B360" t="str">
            <v>GW10001</v>
          </cell>
          <cell r="C360" t="str">
            <v>1-WAY SWITCH, 1M 1P 16AX WHITE</v>
          </cell>
        </row>
        <row r="361">
          <cell r="B361" t="str">
            <v>GW10002</v>
          </cell>
          <cell r="C361" t="str">
            <v>1-WAY SWITCH, 1M 1P 16AX ILL LOC WHITE</v>
          </cell>
        </row>
        <row r="362">
          <cell r="B362" t="str">
            <v>GW10003</v>
          </cell>
          <cell r="C362" t="str">
            <v>1-WAY SWITCH, 1M 1P 16AX ILL SIG WHITE</v>
          </cell>
        </row>
        <row r="363">
          <cell r="B363" t="str">
            <v>GW10004</v>
          </cell>
          <cell r="C363" t="str">
            <v>1-WAY SWITCH, 1M 2P 16AX WHITE</v>
          </cell>
        </row>
        <row r="364">
          <cell r="B364" t="str">
            <v>GW10005</v>
          </cell>
          <cell r="C364" t="str">
            <v>1-WAY SWITCH, 1M 2P 16AX ILL SIG WHITE</v>
          </cell>
        </row>
        <row r="365">
          <cell r="B365" t="str">
            <v>GW10006</v>
          </cell>
          <cell r="C365" t="str">
            <v>1-WAY SWITCH, 1M 2P 10AX+KEY, WHITE</v>
          </cell>
        </row>
        <row r="366">
          <cell r="B366" t="str">
            <v>GW10007</v>
          </cell>
          <cell r="C366" t="str">
            <v>1-WAY SWITCH 1M 2P 25AX HEAVY DUTY WHITE</v>
          </cell>
        </row>
        <row r="367">
          <cell r="B367" t="str">
            <v>GW10021</v>
          </cell>
          <cell r="C367" t="str">
            <v>1-WAY SWITCH, 1/2M 1P 10AX WHITE</v>
          </cell>
        </row>
        <row r="368">
          <cell r="B368" t="str">
            <v>GW10022</v>
          </cell>
          <cell r="C368" t="str">
            <v>1-WAY SWITCH, 1/2M 1P 10AX ILL LOC WHITE</v>
          </cell>
        </row>
        <row r="369">
          <cell r="B369" t="str">
            <v>GW10031</v>
          </cell>
          <cell r="C369" t="str">
            <v>1-WAY SWITCH, 2M 1P 16AX WHITE</v>
          </cell>
        </row>
        <row r="370">
          <cell r="B370" t="str">
            <v>GW10031F</v>
          </cell>
          <cell r="C370" t="str">
            <v>1-WAY SWITCH, 2M 1P 16AX R.WIRING WHITE</v>
          </cell>
        </row>
        <row r="371">
          <cell r="B371" t="str">
            <v>GW10032</v>
          </cell>
          <cell r="C371" t="str">
            <v>1-WAY SWITCH, 2M 1P 16AX ILL LOC WHITE</v>
          </cell>
        </row>
        <row r="372">
          <cell r="B372" t="str">
            <v>GW10032F</v>
          </cell>
          <cell r="C372" t="str">
            <v>1-WAY SWITCH, 2M 1P 16AX ILL LOC R.W. W</v>
          </cell>
        </row>
        <row r="373">
          <cell r="B373" t="str">
            <v>GW10033</v>
          </cell>
          <cell r="C373" t="str">
            <v>1-WAY SWITCH, 2M 1P 16AX ILL SIG WHITE</v>
          </cell>
        </row>
        <row r="374">
          <cell r="B374" t="str">
            <v>GW10033F</v>
          </cell>
          <cell r="C374" t="str">
            <v>1-WAY SWITCH, 2M 1P 16AX ILL SIG R.W. W</v>
          </cell>
        </row>
        <row r="375">
          <cell r="B375" t="str">
            <v>GW10034</v>
          </cell>
          <cell r="C375" t="str">
            <v>1-WAY SWITCH, 2M 2P 16AX WHITE</v>
          </cell>
        </row>
        <row r="376">
          <cell r="B376" t="str">
            <v>GW10034F</v>
          </cell>
          <cell r="C376" t="str">
            <v>1-WAY SWITCH, 2M 2P 16AX R.WIRING WHITE</v>
          </cell>
        </row>
        <row r="377">
          <cell r="B377" t="str">
            <v>GW10035</v>
          </cell>
          <cell r="C377" t="str">
            <v>1-WAY SWITCH, 2M 2P 16AX ILL SIG WHITE</v>
          </cell>
        </row>
        <row r="378">
          <cell r="B378" t="str">
            <v>GW10035F</v>
          </cell>
          <cell r="C378" t="str">
            <v>1-WAY SWITCH, 2M 2P 16AX ILL SIG R.W. W</v>
          </cell>
        </row>
        <row r="379">
          <cell r="B379" t="str">
            <v>GW10039</v>
          </cell>
          <cell r="C379" t="str">
            <v>BADGE-OPERATED MECH.SWITCH 2M CH/WT</v>
          </cell>
        </row>
        <row r="380">
          <cell r="B380" t="str">
            <v>GW10041</v>
          </cell>
          <cell r="C380" t="str">
            <v>1-WAY SWITCH, 3M 1P 16AX WHITE</v>
          </cell>
        </row>
        <row r="381">
          <cell r="B381" t="str">
            <v>GW10042</v>
          </cell>
          <cell r="C381" t="str">
            <v>1-WAY SWITCH, 3M 1P 16AX ILL LOC WHITE</v>
          </cell>
        </row>
        <row r="382">
          <cell r="B382" t="str">
            <v>GW10043</v>
          </cell>
          <cell r="C382" t="str">
            <v>1-WAY SWITCH, 3M 1P 16AX ILL SIG WHITE</v>
          </cell>
        </row>
        <row r="383">
          <cell r="B383" t="str">
            <v>GW10044</v>
          </cell>
          <cell r="C383" t="str">
            <v>LUMINOUS ISOLATING SWITCH 2P 3M 40A</v>
          </cell>
        </row>
        <row r="384">
          <cell r="B384" t="str">
            <v>GW10051</v>
          </cell>
          <cell r="C384" t="str">
            <v>2-WAY SWITCH, 1M 1P 16AX WHITE</v>
          </cell>
        </row>
        <row r="385">
          <cell r="B385" t="str">
            <v>GW10052</v>
          </cell>
          <cell r="C385" t="str">
            <v>2-WAY SWITCH, 1M 1P 16AX ILL LOC WHITE</v>
          </cell>
        </row>
        <row r="386">
          <cell r="B386" t="str">
            <v>GW10053</v>
          </cell>
          <cell r="C386" t="str">
            <v>2-WAY SWITCH, 1M 1P 16AX ILL SIG WHITE</v>
          </cell>
        </row>
        <row r="387">
          <cell r="B387" t="str">
            <v>GW10054</v>
          </cell>
          <cell r="C387" t="str">
            <v>2-WAY SWITCH, 1M 1P 10AX + KEY, WHITE</v>
          </cell>
        </row>
        <row r="388">
          <cell r="B388" t="str">
            <v>GW10061</v>
          </cell>
          <cell r="C388" t="str">
            <v>2-WAY SWITCH, 1/2M 1P 10AX WHITE</v>
          </cell>
        </row>
        <row r="389">
          <cell r="B389" t="str">
            <v>GW10071</v>
          </cell>
          <cell r="C389" t="str">
            <v>2-WAY SWITCH, 2M 1P 16AX WHITE</v>
          </cell>
        </row>
        <row r="390">
          <cell r="B390" t="str">
            <v>GW10071F</v>
          </cell>
          <cell r="C390" t="str">
            <v>2-WAY SWITCH, 2M 1P 16AX R.W. WHITE</v>
          </cell>
        </row>
        <row r="391">
          <cell r="B391" t="str">
            <v>GW10072</v>
          </cell>
          <cell r="C391" t="str">
            <v>2-WAY SWITCH, 2M 1P 16AX ILL LOC WHITE</v>
          </cell>
        </row>
        <row r="392">
          <cell r="B392" t="str">
            <v>GW10072F</v>
          </cell>
          <cell r="C392" t="str">
            <v>2-WAY SWITCH, 2M 1P 16AX ILL LOC R.W. W</v>
          </cell>
        </row>
        <row r="393">
          <cell r="B393" t="str">
            <v>GW10073</v>
          </cell>
          <cell r="C393" t="str">
            <v>2-WAY SWITCH, 2M 1P 16AX ILL SIG WHITE</v>
          </cell>
        </row>
        <row r="394">
          <cell r="B394" t="str">
            <v>GW10073F</v>
          </cell>
          <cell r="C394" t="str">
            <v>2-WAY SWITCH, 2M 1P 16AX ILL SIG R.W. W</v>
          </cell>
        </row>
        <row r="395">
          <cell r="B395" t="str">
            <v>GW10078F</v>
          </cell>
          <cell r="C395" t="str">
            <v>DOUBLE 2-WAY SWITCH, 2M 1P 16AX R.W. W</v>
          </cell>
        </row>
        <row r="396">
          <cell r="B396" t="str">
            <v>GW10081</v>
          </cell>
          <cell r="C396" t="str">
            <v>2-WAY SWITCH, 3M 1P 16AX WHITE</v>
          </cell>
        </row>
        <row r="397">
          <cell r="B397" t="str">
            <v>GW10082</v>
          </cell>
          <cell r="C397" t="str">
            <v>2-WAY SWITCH, 3M 1P 16AX ILL LOC WHITE</v>
          </cell>
        </row>
        <row r="398">
          <cell r="B398" t="str">
            <v>GW10083</v>
          </cell>
          <cell r="C398" t="str">
            <v>2-WAY SWITCH, 3M 1P 16AX ILL SIG WHITE</v>
          </cell>
        </row>
        <row r="399">
          <cell r="B399" t="str">
            <v>GW10091</v>
          </cell>
          <cell r="C399" t="str">
            <v>REVERSING SWITCH, 1M 1P 16AX WHITE</v>
          </cell>
        </row>
        <row r="400">
          <cell r="B400" t="str">
            <v>GW10092</v>
          </cell>
          <cell r="C400" t="str">
            <v>REV.SWITCH, 1M 1P 16AX ILL LOC WHITE</v>
          </cell>
        </row>
        <row r="401">
          <cell r="B401" t="str">
            <v>GW10093</v>
          </cell>
          <cell r="C401" t="str">
            <v>REV.SWITCH, 1M 1P 16AX ILL SIG WHITE</v>
          </cell>
        </row>
        <row r="402">
          <cell r="B402" t="str">
            <v>GW10100TB</v>
          </cell>
          <cell r="C402" t="str">
            <v>PANNELLO TOUCH SCREEN MASTER BIANCO</v>
          </cell>
        </row>
        <row r="403">
          <cell r="B403" t="str">
            <v>GW10100VA</v>
          </cell>
          <cell r="C403" t="str">
            <v>PANNELLO TOUCH SCREEN MASTER ARDESIA</v>
          </cell>
        </row>
        <row r="404">
          <cell r="B404" t="str">
            <v>GW10100VT</v>
          </cell>
          <cell r="C404" t="str">
            <v>PANNELLO TOUCH SCREEN MASTER TITANIO</v>
          </cell>
        </row>
        <row r="405">
          <cell r="B405" t="str">
            <v>GW10101</v>
          </cell>
          <cell r="C405" t="str">
            <v>REVERSING SWITCH, 2M 1P 16AX WHITE</v>
          </cell>
        </row>
        <row r="406">
          <cell r="B406" t="str">
            <v>GW10101F</v>
          </cell>
          <cell r="C406" t="str">
            <v>REV.SWITCH, 2M 1P 16AX R.W. WHITE</v>
          </cell>
        </row>
        <row r="407">
          <cell r="B407" t="str">
            <v>GW10102</v>
          </cell>
          <cell r="C407" t="str">
            <v>REV.SWITCH, 2M 1P 16AX ILL LOC WHITE</v>
          </cell>
        </row>
        <row r="408">
          <cell r="B408" t="str">
            <v>GW10102F</v>
          </cell>
          <cell r="C408" t="str">
            <v>REV-SWITCH 2M 1P 16AX ILL LOC R.W. WHITE</v>
          </cell>
        </row>
        <row r="409">
          <cell r="B409" t="str">
            <v>GW10103</v>
          </cell>
          <cell r="C409" t="str">
            <v>REV.SWITCH, 2M 1P 16AX ILL SIG WHITE</v>
          </cell>
        </row>
        <row r="410">
          <cell r="B410" t="str">
            <v>GW10103F</v>
          </cell>
          <cell r="C410" t="str">
            <v>REV.SWITCH 2M 1P 16AX ILL SIG R.W. WHITE</v>
          </cell>
        </row>
        <row r="411">
          <cell r="B411" t="str">
            <v>GW10111</v>
          </cell>
          <cell r="C411" t="str">
            <v>REVERSING SWITCH, 3M 1P 16AX WHITE</v>
          </cell>
        </row>
        <row r="412">
          <cell r="B412" t="str">
            <v>GW10112</v>
          </cell>
          <cell r="C412" t="str">
            <v>REV.SWITCH, 3M 1P 16AX ILL LOC WHITE</v>
          </cell>
        </row>
        <row r="413">
          <cell r="B413" t="str">
            <v>GW10113</v>
          </cell>
          <cell r="C413" t="str">
            <v>REV.SWITCH, 3M 1P 16AX ILL SIG WHITE</v>
          </cell>
        </row>
        <row r="414">
          <cell r="B414" t="str">
            <v>GW10121</v>
          </cell>
          <cell r="C414" t="str">
            <v>3-WAY SWITCH, 1M 1P 10AX UP-DOWN WHITE</v>
          </cell>
        </row>
        <row r="415">
          <cell r="B415" t="str">
            <v>GW10122</v>
          </cell>
          <cell r="C415" t="str">
            <v>3-WAY SWITCH 1M 2P 10AX SYM.UP-DOWN WH</v>
          </cell>
        </row>
        <row r="416">
          <cell r="B416" t="str">
            <v>GW10131</v>
          </cell>
          <cell r="C416" t="str">
            <v>PUSH-BUTTON, 1M 1P NO 16A WHITE</v>
          </cell>
        </row>
        <row r="417">
          <cell r="B417" t="str">
            <v>GW10132</v>
          </cell>
          <cell r="C417" t="str">
            <v>PUSH-BUTTON, 1M 1P NO 16A ILL LOC WHITE</v>
          </cell>
        </row>
        <row r="418">
          <cell r="B418" t="str">
            <v>GW10133</v>
          </cell>
          <cell r="C418" t="str">
            <v>PUSH-BUTTON, 1M 1P NO 16A ILL SIG WHITE</v>
          </cell>
        </row>
        <row r="419">
          <cell r="B419" t="str">
            <v>GW10134</v>
          </cell>
          <cell r="C419" t="str">
            <v>PUSH-BUTTON, 1M 2P NO 16A WHITE</v>
          </cell>
        </row>
        <row r="420">
          <cell r="B420" t="str">
            <v>GW10135</v>
          </cell>
          <cell r="C420" t="str">
            <v>PUSH-BUTTON, 1M 2P NO 16A ILL SIG WHITE</v>
          </cell>
        </row>
        <row r="421">
          <cell r="B421" t="str">
            <v>GW10136</v>
          </cell>
          <cell r="C421" t="str">
            <v>PUSH-BUTTON 1M 1P NO 16A PULL-CORD WHITE</v>
          </cell>
        </row>
        <row r="422">
          <cell r="B422" t="str">
            <v>GW10137</v>
          </cell>
          <cell r="C422" t="str">
            <v>PUSH-BUTTON, 1M 1P NC 16A WHITE</v>
          </cell>
        </row>
        <row r="423">
          <cell r="B423" t="str">
            <v>GW10138</v>
          </cell>
          <cell r="C423" t="str">
            <v>PUSH-BUTTON, 1M 1P NC+NO 16A STOP WHITE</v>
          </cell>
        </row>
        <row r="424">
          <cell r="B424" t="str">
            <v>GW10139</v>
          </cell>
          <cell r="C424" t="str">
            <v>PUSH-BUTTON, 1M 1P NO+NC 16A RUN WHITE</v>
          </cell>
        </row>
        <row r="425">
          <cell r="B425" t="str">
            <v>GW10140</v>
          </cell>
          <cell r="C425" t="str">
            <v>P-BUTTON 1M 1P NO+NO 10A INTERLOCK WHITE</v>
          </cell>
        </row>
        <row r="426">
          <cell r="B426" t="str">
            <v>GW10141</v>
          </cell>
          <cell r="C426" t="str">
            <v>PUSH-BUTTON, 1M DOUBLE NO 16A WHITE</v>
          </cell>
        </row>
        <row r="427">
          <cell r="B427" t="str">
            <v>GW10142</v>
          </cell>
          <cell r="C427" t="str">
            <v>P-BUTTON, 1M 1P NO 16A GREEN LAMP, WHITE</v>
          </cell>
        </row>
        <row r="428">
          <cell r="B428" t="str">
            <v>GW10143</v>
          </cell>
          <cell r="C428" t="str">
            <v>P-BUTTON, 1M 1P NO 16A RED LAMP, WHITE</v>
          </cell>
        </row>
        <row r="429">
          <cell r="B429" t="str">
            <v>GW10144</v>
          </cell>
          <cell r="C429" t="str">
            <v>P-BUTTON 1M 1P NO 16A TRANSP LAMP, WHITE</v>
          </cell>
        </row>
        <row r="430">
          <cell r="B430" t="str">
            <v>GW10145</v>
          </cell>
          <cell r="C430" t="str">
            <v>PUSH-BUTTON, 1M 2P NO 10A+KEY, WHITE</v>
          </cell>
        </row>
        <row r="431">
          <cell r="B431" t="str">
            <v>GW10151</v>
          </cell>
          <cell r="C431" t="str">
            <v>P-BUTTON, 1M 1P NO 16A ''LIGHT''  WHITE</v>
          </cell>
        </row>
        <row r="432">
          <cell r="B432" t="str">
            <v>GW10152</v>
          </cell>
          <cell r="C432" t="str">
            <v>P-BUTTON, 1M 1P NO 16A 'KEY', WHITE</v>
          </cell>
        </row>
        <row r="433">
          <cell r="B433" t="str">
            <v>GW10153</v>
          </cell>
          <cell r="C433" t="str">
            <v>P-BUTTON, 1M 1P NO 16A SIG DEVICE, WHITE</v>
          </cell>
        </row>
        <row r="434">
          <cell r="B434" t="str">
            <v>GW10159F</v>
          </cell>
          <cell r="C434" t="str">
            <v>P-BUTTON+2-WAY SW, 2M 1P NO 16AX R.W. W</v>
          </cell>
        </row>
        <row r="435">
          <cell r="B435" t="str">
            <v>GW10160F</v>
          </cell>
          <cell r="C435" t="str">
            <v>DOUBLE PUSH-BUTTON, 2M 1P NO 16A R.W. W</v>
          </cell>
        </row>
        <row r="436">
          <cell r="B436" t="str">
            <v>GW10161</v>
          </cell>
          <cell r="C436" t="str">
            <v>PUSH-BUTTON, 1/2M 1P NO 10A WHITE</v>
          </cell>
        </row>
        <row r="437">
          <cell r="B437" t="str">
            <v>GW10162</v>
          </cell>
          <cell r="C437" t="str">
            <v>PUSH-BUTTON 1/2M 1P NO 10A ILL LOC WHITE</v>
          </cell>
        </row>
        <row r="438">
          <cell r="B438" t="str">
            <v>GW10171</v>
          </cell>
          <cell r="C438" t="str">
            <v>PUSH-BUTTON, 2M 1P NO 16A WHITE</v>
          </cell>
        </row>
        <row r="439">
          <cell r="B439" t="str">
            <v>GW10171F</v>
          </cell>
          <cell r="C439" t="str">
            <v>PUSH-BUTTON, 2M 1P NO 16A R.W. WHITE</v>
          </cell>
        </row>
        <row r="440">
          <cell r="B440" t="str">
            <v>GW10172</v>
          </cell>
          <cell r="C440" t="str">
            <v>PUSH-BUTTON, 2M 1P NO 16A ILL LOC WHITE</v>
          </cell>
        </row>
        <row r="441">
          <cell r="B441" t="str">
            <v>GW10172F</v>
          </cell>
          <cell r="C441" t="str">
            <v>PUSH-BUTTON, 2M 1P NO 16A ILL LOC R.W. W</v>
          </cell>
        </row>
        <row r="442">
          <cell r="B442" t="str">
            <v>GW10173</v>
          </cell>
          <cell r="C442" t="str">
            <v>PUSH-BUTTON, 2M 1P NO 16A ILL SIG WHITE</v>
          </cell>
        </row>
        <row r="443">
          <cell r="B443" t="str">
            <v>GW10173F</v>
          </cell>
          <cell r="C443" t="str">
            <v>PUSH-BUTTON, 2M 1P NO 16A ILL SIG R.W. W</v>
          </cell>
        </row>
        <row r="444">
          <cell r="B444" t="str">
            <v>GW10181</v>
          </cell>
          <cell r="C444" t="str">
            <v>PUSH-BUTTON, 3M 1P NO 16A WHITE</v>
          </cell>
        </row>
        <row r="445">
          <cell r="B445" t="str">
            <v>GW10182</v>
          </cell>
          <cell r="C445" t="str">
            <v>PUSH-BUTTON, 3M 1P NO 16A ILL LOC WHITE</v>
          </cell>
        </row>
        <row r="446">
          <cell r="B446" t="str">
            <v>GW10183</v>
          </cell>
          <cell r="C446" t="str">
            <v>PUSH-BUTTON, 3M 1P NO 16A ILL SIG WHITE</v>
          </cell>
        </row>
        <row r="447">
          <cell r="B447" t="str">
            <v>GW10191</v>
          </cell>
          <cell r="C447" t="str">
            <v>P-BUTTON 2M 1P NO 10A ILL NAME PL. WHITE</v>
          </cell>
        </row>
        <row r="448">
          <cell r="B448" t="str">
            <v>GW10192</v>
          </cell>
          <cell r="C448" t="str">
            <v>P-BUTTON 3M 1P NO 10A ILL NAME PL. WHITE</v>
          </cell>
        </row>
        <row r="449">
          <cell r="B449" t="str">
            <v>GW10194</v>
          </cell>
          <cell r="C449" t="str">
            <v>BLANKING MODULE 2M CABLE OUTPUT WHITE</v>
          </cell>
        </row>
        <row r="450">
          <cell r="B450" t="str">
            <v>GW10195</v>
          </cell>
          <cell r="C450" t="str">
            <v>BLANKING MODULE, 1M, WHITE</v>
          </cell>
        </row>
        <row r="451">
          <cell r="B451" t="str">
            <v>GW10196</v>
          </cell>
          <cell r="C451" t="str">
            <v>BLANKING MODULE, 1M, CABLE OUTPUT, WHITE</v>
          </cell>
        </row>
        <row r="452">
          <cell r="B452" t="str">
            <v>GW10197</v>
          </cell>
          <cell r="C452" t="str">
            <v>BLANKING MODULE, 1/2M, WHITE</v>
          </cell>
        </row>
        <row r="453">
          <cell r="B453" t="str">
            <v>GW10198</v>
          </cell>
          <cell r="C453" t="str">
            <v>BLANKING MODULE, 2M, WHITE</v>
          </cell>
        </row>
        <row r="454">
          <cell r="B454" t="str">
            <v>GW10199</v>
          </cell>
          <cell r="C454" t="str">
            <v>BLANKING MODULE, 3M, WHITE</v>
          </cell>
        </row>
        <row r="455">
          <cell r="B455" t="str">
            <v>GW10201</v>
          </cell>
          <cell r="C455" t="str">
            <v>SOCKET, 1M 2P+E 10A P11 IT.ST., WHITE</v>
          </cell>
        </row>
        <row r="456">
          <cell r="B456" t="str">
            <v>GW10203</v>
          </cell>
          <cell r="C456" t="str">
            <v>SOCKET, 1M 2P+E 16A D.AM P17-11 IT ST W</v>
          </cell>
        </row>
        <row r="457">
          <cell r="B457" t="str">
            <v>GW10204</v>
          </cell>
          <cell r="C457" t="str">
            <v>SOCKET 2M 2P+E 16A D.AM P30-17 IT/G ST W</v>
          </cell>
        </row>
        <row r="458">
          <cell r="B458" t="str">
            <v>GW10205</v>
          </cell>
          <cell r="C458" t="str">
            <v>SOCKET 2M 2P+EARTH 16A P30 IT/G ST WHITE</v>
          </cell>
        </row>
        <row r="459">
          <cell r="B459" t="str">
            <v>GW10208</v>
          </cell>
          <cell r="C459" t="str">
            <v>DOUB SOCKET 2P+E 16A P17-11 D.AM IT ST W</v>
          </cell>
        </row>
        <row r="460">
          <cell r="B460" t="str">
            <v>GW10209</v>
          </cell>
          <cell r="C460" t="str">
            <v>TRIP SOCKET 2P+E 16A P17-11 D.AM IT ST W</v>
          </cell>
        </row>
        <row r="461">
          <cell r="B461" t="str">
            <v>GW10213</v>
          </cell>
          <cell r="C461" t="str">
            <v>SOCKET 1M 2P+E 16A D.AM P17-11 IT ST RED</v>
          </cell>
        </row>
        <row r="462">
          <cell r="B462" t="str">
            <v>GW10214</v>
          </cell>
          <cell r="C462" t="str">
            <v>SOCKET 2M 2P+E 16A D.AM IT/G ST RED</v>
          </cell>
        </row>
        <row r="463">
          <cell r="B463" t="str">
            <v>GW10223</v>
          </cell>
          <cell r="C463" t="str">
            <v>SOCKET 1M 2P+E 16A D.AM P17-11 IT ST GRN</v>
          </cell>
        </row>
        <row r="464">
          <cell r="B464" t="str">
            <v>GW10224</v>
          </cell>
          <cell r="C464" t="str">
            <v>SOCKET 2M 2P+E 16A D.AM IT/G ST GREEN</v>
          </cell>
        </row>
        <row r="465">
          <cell r="B465" t="str">
            <v>GW10233</v>
          </cell>
          <cell r="C465" t="str">
            <v>SOCKET 1M 2P+E 16A D.AM P17-11 IT ST ORA</v>
          </cell>
        </row>
        <row r="466">
          <cell r="B466" t="str">
            <v>GW10234</v>
          </cell>
          <cell r="C466" t="str">
            <v>SOCKET 2M 2P+E 16A D.AM IT/G ST ORANGE</v>
          </cell>
        </row>
        <row r="467">
          <cell r="B467" t="str">
            <v>GW10241</v>
          </cell>
          <cell r="C467" t="str">
            <v>SOCKET 2M 2P+E 16A G ST WHITE</v>
          </cell>
        </row>
        <row r="468">
          <cell r="B468" t="str">
            <v>GW10241F</v>
          </cell>
          <cell r="C468" t="str">
            <v>2M 2P+E 16A GERM.SOCKET O.Q.WIRING WHITE</v>
          </cell>
        </row>
        <row r="469">
          <cell r="B469" t="str">
            <v>GW10242</v>
          </cell>
          <cell r="C469" t="str">
            <v>GERMAN STANDARD SOCKET-OUTLET 250V ac - 2P+E 16A - 2 MODULES - WITH COVER - WHITE - CHORUS</v>
          </cell>
        </row>
        <row r="470">
          <cell r="B470" t="str">
            <v>GW10246</v>
          </cell>
          <cell r="C470" t="str">
            <v>SOCKET 2M 2P 16A FR ST WHITE</v>
          </cell>
        </row>
        <row r="471">
          <cell r="B471" t="str">
            <v>GW10247</v>
          </cell>
          <cell r="C471" t="str">
            <v>SOCKET 2M 2P+E 16A FR ST WHITE</v>
          </cell>
        </row>
        <row r="472">
          <cell r="B472" t="str">
            <v>GW10247F</v>
          </cell>
          <cell r="C472" t="str">
            <v>2M 2P+E 16A FRENCH SOCKET O.Q.WIR.WHITE</v>
          </cell>
        </row>
        <row r="473">
          <cell r="B473" t="str">
            <v>GW10248</v>
          </cell>
          <cell r="C473" t="str">
            <v>2M 2P+E 16A FRENCH SOCKET O.FR.TERM.WH.</v>
          </cell>
        </row>
        <row r="474">
          <cell r="B474" t="str">
            <v>GW10251</v>
          </cell>
          <cell r="C474" t="str">
            <v>SOCKET 2M 2P+E 16A G ST RED</v>
          </cell>
        </row>
        <row r="475">
          <cell r="B475" t="str">
            <v>GW10251F</v>
          </cell>
          <cell r="C475" t="str">
            <v>2M 2P+E 16A GERM.SOCKET O.Q.WIRING RED</v>
          </cell>
        </row>
        <row r="476">
          <cell r="B476" t="str">
            <v>GW10257F</v>
          </cell>
          <cell r="C476" t="str">
            <v>2M 2P+E 16A FRENCH SOCKET O.Q.WIRING.RED</v>
          </cell>
        </row>
        <row r="477">
          <cell r="B477" t="str">
            <v>GW10258</v>
          </cell>
          <cell r="C477" t="str">
            <v>2M 2P+E 16A FRENCH SOCKET O.FR.TERM.RED</v>
          </cell>
        </row>
        <row r="478">
          <cell r="B478" t="str">
            <v>GW10260</v>
          </cell>
          <cell r="C478" t="str">
            <v>IRR ACC FOR FRENCH SOCKET WITH FR FIXING</v>
          </cell>
        </row>
        <row r="479">
          <cell r="B479" t="str">
            <v>GW10281</v>
          </cell>
          <cell r="C479" t="str">
            <v>SOCKET 2M 2P+E 16A ISRAELI ST WHITE</v>
          </cell>
        </row>
        <row r="480">
          <cell r="B480" t="str">
            <v>GW10282</v>
          </cell>
          <cell r="C480" t="str">
            <v>SOCKET-OUTLET 1M 2P 10A ISRAELI STD WH</v>
          </cell>
        </row>
        <row r="481">
          <cell r="B481" t="str">
            <v>GW10286</v>
          </cell>
          <cell r="C481" t="str">
            <v>SOCKET 1M 2P+E 15A USA ST WHITE</v>
          </cell>
        </row>
        <row r="482">
          <cell r="B482" t="str">
            <v>GW10287</v>
          </cell>
          <cell r="C482" t="str">
            <v>SOCKET 1M 2P 15A EU/USA ST WHITE</v>
          </cell>
        </row>
        <row r="483">
          <cell r="B483" t="str">
            <v>GW10288</v>
          </cell>
          <cell r="C483" t="str">
            <v>SOCKET 1M 2P+E 15A USA ST WHITE</v>
          </cell>
        </row>
        <row r="484">
          <cell r="B484" t="str">
            <v>GW10291</v>
          </cell>
          <cell r="C484" t="str">
            <v>SOCKET 2M 2P+E 16A FOR ALL.LINES IS ST R</v>
          </cell>
        </row>
        <row r="485">
          <cell r="B485" t="str">
            <v>GW10296</v>
          </cell>
          <cell r="C485" t="str">
            <v>SOCKET 2M 2P+E 13A UK ST WHITE</v>
          </cell>
        </row>
        <row r="486">
          <cell r="B486" t="str">
            <v>GW10297</v>
          </cell>
          <cell r="C486" t="str">
            <v>SOCKET 2M 2P+E 15A UK ST WHITE</v>
          </cell>
        </row>
        <row r="487">
          <cell r="B487" t="str">
            <v>GW10298</v>
          </cell>
          <cell r="C487" t="str">
            <v>2M+E 16A D7MM 2M IND/S.AFR.ST.SOCKET WH.</v>
          </cell>
        </row>
        <row r="488">
          <cell r="B488" t="str">
            <v>GW10301</v>
          </cell>
          <cell r="C488" t="str">
            <v>SOCKET 2M 2P+E 10A ARG ST WHITE</v>
          </cell>
        </row>
        <row r="489">
          <cell r="B489" t="str">
            <v>GW10306</v>
          </cell>
          <cell r="C489" t="str">
            <v>SOCKET 2M 2P+E 10A AUS ST WHITE</v>
          </cell>
        </row>
        <row r="490">
          <cell r="B490" t="str">
            <v>GW10307</v>
          </cell>
          <cell r="C490" t="str">
            <v>SOCKET 2M 2P+E 15A AUS ST WHITE</v>
          </cell>
        </row>
        <row r="491">
          <cell r="B491" t="str">
            <v>GW10310</v>
          </cell>
          <cell r="C491" t="str">
            <v>MULTISTANDARD SOCKET-OUTLET 2P+E - 13 A/250 V ac - 15 A/127 V ac - 2 MODULES - WHITE - CHORUS</v>
          </cell>
        </row>
        <row r="492">
          <cell r="B492" t="str">
            <v>GW10311</v>
          </cell>
          <cell r="C492" t="str">
            <v>INT SOC, 2M+ MIN.C.BR.1P+N 16A P17/11 W</v>
          </cell>
        </row>
        <row r="493">
          <cell r="B493" t="str">
            <v>GW10312</v>
          </cell>
          <cell r="C493" t="str">
            <v>INT SOC, 3M+ MIN.C.BR.1P+N 16A P30/17 W</v>
          </cell>
        </row>
        <row r="494">
          <cell r="B494" t="str">
            <v>GW10321</v>
          </cell>
          <cell r="C494" t="str">
            <v>INT SOC, 3M+ R.M.C.BR.1P+N 16A P17/11 W</v>
          </cell>
        </row>
        <row r="495">
          <cell r="B495" t="str">
            <v>GW10322</v>
          </cell>
          <cell r="C495" t="str">
            <v>INT SOC 4M+ R.M.C.B.1P+N 16A P30/17/11 W</v>
          </cell>
        </row>
        <row r="496">
          <cell r="B496" t="str">
            <v>GW10331</v>
          </cell>
          <cell r="C496" t="str">
            <v>SHAVER SOCKET EU/USA ST+INS TRANSF 3M W</v>
          </cell>
        </row>
        <row r="497">
          <cell r="B497" t="str">
            <v>GW10332</v>
          </cell>
          <cell r="C497" t="str">
            <v>SWITCHED SOCKET S.AFR.STD.2P+T 16A WHITE</v>
          </cell>
        </row>
        <row r="498">
          <cell r="B498" t="str">
            <v>GW10333</v>
          </cell>
          <cell r="C498" t="str">
            <v>SWITCHED SOCKET S.AFR.STD.2P+T 16A RED</v>
          </cell>
        </row>
        <row r="499">
          <cell r="B499" t="str">
            <v>GW10341</v>
          </cell>
          <cell r="C499" t="str">
            <v>SOCK. 2M 2P+E 16A+TERMINAL SPA.ST.WHITE</v>
          </cell>
        </row>
        <row r="500">
          <cell r="B500" t="str">
            <v>GW10351</v>
          </cell>
          <cell r="C500" t="str">
            <v>SOCKET 2M 2P+E 16A+TERMINAL SPA.ST ROU.</v>
          </cell>
        </row>
        <row r="501">
          <cell r="B501" t="str">
            <v>GW10361</v>
          </cell>
          <cell r="C501" t="str">
            <v>TV SOCKET 1M DIR. MALE CONN 9.5MM W</v>
          </cell>
        </row>
        <row r="502">
          <cell r="B502" t="str">
            <v>GW10362</v>
          </cell>
          <cell r="C502" t="str">
            <v>TV SOCKET 1M THROUGH 5DB M.CONN 9.5MM W</v>
          </cell>
        </row>
        <row r="503">
          <cell r="B503" t="str">
            <v>GW10363</v>
          </cell>
          <cell r="C503" t="str">
            <v>TV SOCKET 1M THROUGH 10DB M.CONN 9.5MM W</v>
          </cell>
        </row>
        <row r="504">
          <cell r="B504" t="str">
            <v>GW10364</v>
          </cell>
          <cell r="C504" t="str">
            <v>TV SOCKET 1M THROUGH 14DB M.CONN 9.5MM W</v>
          </cell>
        </row>
        <row r="505">
          <cell r="B505" t="str">
            <v>GW10367</v>
          </cell>
          <cell r="C505" t="str">
            <v>TV SOCKET 2M DIR. MALE CONN 9.5mm W</v>
          </cell>
        </row>
        <row r="506">
          <cell r="B506" t="str">
            <v>GW10371</v>
          </cell>
          <cell r="C506" t="str">
            <v>TV/SAT SOCKET 1M DIRECT F.CONN F WHITE</v>
          </cell>
        </row>
        <row r="507">
          <cell r="B507" t="str">
            <v>GW10372</v>
          </cell>
          <cell r="C507" t="str">
            <v>TV/SAT SOCKET 1M THROUGH 5DB F.CONN F W</v>
          </cell>
        </row>
        <row r="508">
          <cell r="B508" t="str">
            <v>GW10373</v>
          </cell>
          <cell r="C508" t="str">
            <v>TV/SAT SOCKET 1M THROUGH 10DB F.CONN F W</v>
          </cell>
        </row>
        <row r="509">
          <cell r="B509" t="str">
            <v>GW10374</v>
          </cell>
          <cell r="C509" t="str">
            <v>TV/SAT SOCKET 1M THROUGH 14DB F.CONN F W</v>
          </cell>
        </row>
        <row r="510">
          <cell r="B510" t="str">
            <v>GW10377</v>
          </cell>
          <cell r="C510" t="str">
            <v>TV/SAT SOCKET 2M DIRECT F.CONN F WHITE</v>
          </cell>
        </row>
        <row r="511">
          <cell r="B511" t="str">
            <v>GW10381</v>
          </cell>
          <cell r="C511" t="str">
            <v>TV+FM SOCKET, 2M WHITE</v>
          </cell>
        </row>
        <row r="512">
          <cell r="B512" t="str">
            <v>GW10382</v>
          </cell>
          <cell r="C512" t="str">
            <v>TV+FM+SAT SOCKET, 2M WHITE</v>
          </cell>
        </row>
        <row r="513">
          <cell r="B513" t="str">
            <v>GW10383</v>
          </cell>
          <cell r="C513" t="str">
            <v>TV+SAT 2M SOCKET WHITE</v>
          </cell>
        </row>
        <row r="514">
          <cell r="B514" t="str">
            <v>GW10386</v>
          </cell>
          <cell r="C514" t="str">
            <v>TV+FM SOCKET SUPPORT CH/WT</v>
          </cell>
        </row>
        <row r="515">
          <cell r="B515" t="str">
            <v>GW10387</v>
          </cell>
          <cell r="C515" t="str">
            <v>TV+FM+SAT SOCKET SUPPORT CH/WT</v>
          </cell>
        </row>
        <row r="516">
          <cell r="B516" t="str">
            <v>GW10402</v>
          </cell>
          <cell r="C516" t="str">
            <v>TELEPHONE CONNECTOR RJ11 IN-OUT 1M WHITE</v>
          </cell>
        </row>
        <row r="517">
          <cell r="B517" t="str">
            <v>GW10403</v>
          </cell>
          <cell r="C517" t="str">
            <v>TELEPHONE CONNECTOR RJ11 DOUBLE 1M WHITE</v>
          </cell>
        </row>
        <row r="518">
          <cell r="B518" t="str">
            <v>GW10404</v>
          </cell>
          <cell r="C518" t="str">
            <v>TELEPHONE CONNECTOR RJ12 1M WHITE</v>
          </cell>
        </row>
        <row r="519">
          <cell r="B519" t="str">
            <v>GW10405</v>
          </cell>
          <cell r="C519" t="str">
            <v>TELEPHONE CONNECTOR FR ST 8-CONTACT 1M W</v>
          </cell>
        </row>
        <row r="520">
          <cell r="B520" t="str">
            <v>GW10406</v>
          </cell>
          <cell r="C520" t="str">
            <v>TELEPHONE CONNECTOR ISRAELI ST WHITE</v>
          </cell>
        </row>
        <row r="521">
          <cell r="B521" t="str">
            <v>GW10409</v>
          </cell>
          <cell r="C521" t="str">
            <v>TELEPHONE CONNECTOR RJ11 2M WHITE</v>
          </cell>
        </row>
        <row r="522">
          <cell r="B522" t="str">
            <v>GW10410</v>
          </cell>
          <cell r="C522" t="str">
            <v>RJ11 DOUBLE CONNECTOR+ADSL FILTER CH/WH</v>
          </cell>
        </row>
        <row r="523">
          <cell r="B523" t="str">
            <v>GW10422</v>
          </cell>
          <cell r="C523" t="str">
            <v>CONNECTOR RJ45 1M CAT.5E FTP CHORUS W</v>
          </cell>
        </row>
        <row r="524">
          <cell r="B524" t="str">
            <v>GW10423</v>
          </cell>
          <cell r="C524" t="str">
            <v>CONNECTOR RJ45 1M CAT.6 UTP CHORUS W</v>
          </cell>
        </row>
        <row r="525">
          <cell r="B525" t="str">
            <v>GW10424</v>
          </cell>
          <cell r="C525" t="str">
            <v>CONNECTOR RJ45 1M CAT.6 FTP CHORUS W</v>
          </cell>
        </row>
        <row r="526">
          <cell r="B526" t="str">
            <v>GW10425</v>
          </cell>
          <cell r="C526" t="str">
            <v>OPTIC FIBRE BUSH, ST 1M WHITE</v>
          </cell>
        </row>
        <row r="527">
          <cell r="B527" t="str">
            <v>GW10426</v>
          </cell>
          <cell r="C527" t="str">
            <v>OPTIC FIBRE BUSH, SC 1M WHITE</v>
          </cell>
        </row>
        <row r="528">
          <cell r="B528" t="str">
            <v>GW10427</v>
          </cell>
          <cell r="C528" t="str">
            <v>OPTIC FIBRE BUSH, MT-RJ 1M WHITE</v>
          </cell>
        </row>
        <row r="529">
          <cell r="B529" t="str">
            <v>GW10431</v>
          </cell>
          <cell r="C529" t="str">
            <v>UNWIRED ENCLOS.RJ45 CONNEC. WHITE</v>
          </cell>
        </row>
        <row r="530">
          <cell r="B530" t="str">
            <v>GW10433</v>
          </cell>
          <cell r="C530" t="str">
            <v>UNWIRED ENCLOS.RJ45 CONNEC 2M. WHITE</v>
          </cell>
        </row>
        <row r="531">
          <cell r="B531" t="str">
            <v>GW10434</v>
          </cell>
          <cell r="C531" t="str">
            <v>CONNECTOR RJ45 2M CAT.5E UTP WHITE</v>
          </cell>
        </row>
        <row r="532">
          <cell r="B532" t="str">
            <v>GW10435</v>
          </cell>
          <cell r="C532" t="str">
            <v>CONNECTOR RJ45 2M CAT.6 UTP WHITE</v>
          </cell>
        </row>
        <row r="533">
          <cell r="B533" t="str">
            <v>GW10436</v>
          </cell>
          <cell r="C533" t="str">
            <v>CONNECTOR RJ45 2M CAT.5E FTP WHITE</v>
          </cell>
        </row>
        <row r="534">
          <cell r="B534" t="str">
            <v>GW10437</v>
          </cell>
          <cell r="C534" t="str">
            <v>CONNECTOR RJ45 2M CAT.6 FTP WHITE</v>
          </cell>
        </row>
        <row r="535">
          <cell r="B535" t="str">
            <v>GW10441</v>
          </cell>
          <cell r="C535" t="str">
            <v>CONNECTOR SUB-D 9-CONTACT 2M WHITE</v>
          </cell>
        </row>
        <row r="536">
          <cell r="B536" t="str">
            <v>GW10442</v>
          </cell>
          <cell r="C536" t="str">
            <v>CONNECTOR SUB-D 15-CONTACT 2M WHITE</v>
          </cell>
        </row>
        <row r="537">
          <cell r="B537" t="str">
            <v>GW10443</v>
          </cell>
          <cell r="C537" t="str">
            <v>CONNECTOR SUB-D 25-CONTACT 3M WHITE</v>
          </cell>
        </row>
        <row r="538">
          <cell r="B538" t="str">
            <v>GW10445</v>
          </cell>
          <cell r="C538" t="str">
            <v>CONN.BNC 50/75/93 OHM 1M W</v>
          </cell>
        </row>
        <row r="539">
          <cell r="B539" t="str">
            <v>GW10446</v>
          </cell>
          <cell r="C539" t="str">
            <v>CONNECTOR F-FEM OF COUPLING DEVICE 1M W</v>
          </cell>
        </row>
        <row r="540">
          <cell r="B540" t="str">
            <v>GW10451</v>
          </cell>
          <cell r="C540" t="str">
            <v>SELV SOCKET 2P 6A 24V 1M WHITE</v>
          </cell>
        </row>
        <row r="541">
          <cell r="B541" t="str">
            <v>GW10452</v>
          </cell>
          <cell r="C541" t="str">
            <v>SELV SOCKET 2P 6A 24V POLARISED 1M WHITE</v>
          </cell>
        </row>
        <row r="542">
          <cell r="B542" t="str">
            <v>GW10453</v>
          </cell>
          <cell r="C542" t="str">
            <v>CONNECTOR DOUBLE RCA 1M WHITE</v>
          </cell>
        </row>
        <row r="543">
          <cell r="B543" t="str">
            <v>GW10454</v>
          </cell>
          <cell r="C543" t="str">
            <v>CONNECTOR PHONIC CIRCUITS 1M WHITE</v>
          </cell>
        </row>
        <row r="544">
          <cell r="B544" t="str">
            <v>GW10456</v>
          </cell>
          <cell r="C544" t="str">
            <v>HDMI CONNECTOR CH/WH</v>
          </cell>
        </row>
        <row r="545">
          <cell r="B545" t="str">
            <v>GW10457</v>
          </cell>
          <cell r="C545" t="str">
            <v>USB CONNECTOR CH/WT</v>
          </cell>
        </row>
        <row r="546">
          <cell r="B546" t="str">
            <v>GW10458</v>
          </cell>
          <cell r="C546" t="str">
            <v>SOUND DIFFUSION CONNECTOR WHITE</v>
          </cell>
        </row>
        <row r="547">
          <cell r="B547" t="str">
            <v>GW10459</v>
          </cell>
          <cell r="C547" t="str">
            <v>USB SOCKET-OUTLET - 1 MODULE - WHITE - CHORUS</v>
          </cell>
        </row>
        <row r="548">
          <cell r="B548" t="str">
            <v>GW10460</v>
          </cell>
          <cell r="C548" t="str">
            <v>Feeder USB for Charging Mobile White</v>
          </cell>
        </row>
        <row r="549">
          <cell r="B549" t="str">
            <v>GW10461</v>
          </cell>
          <cell r="C549" t="str">
            <v>MIN.CIR.BR. 1P C6 3KA 230V AC 1M WHITE</v>
          </cell>
        </row>
        <row r="550">
          <cell r="B550" t="str">
            <v>GW10462</v>
          </cell>
          <cell r="C550" t="str">
            <v>MIN.CIR.BR. 1P C10 3KA 230V AC 1M WHITE</v>
          </cell>
        </row>
        <row r="551">
          <cell r="B551" t="str">
            <v>GW10463</v>
          </cell>
          <cell r="C551" t="str">
            <v>MIN.CIR.BR. 1P C16 3KA 230V AC 1M WHITE</v>
          </cell>
        </row>
        <row r="552">
          <cell r="B552" t="str">
            <v>GW10466</v>
          </cell>
          <cell r="C552" t="str">
            <v>MIN.CIR.BR. 1P+N C6 3KA 230V AC 1M WHITE</v>
          </cell>
        </row>
        <row r="553">
          <cell r="B553" t="str">
            <v>GW10467</v>
          </cell>
          <cell r="C553" t="str">
            <v>MIN.CIR.BR. 1P+N C10 3KA 230V AC 1M W</v>
          </cell>
        </row>
        <row r="554">
          <cell r="B554" t="str">
            <v>GW10468</v>
          </cell>
          <cell r="C554" t="str">
            <v>MIN.CIR.BR. 1P+N C16 3KA 230V AC 1M W</v>
          </cell>
        </row>
        <row r="555">
          <cell r="B555" t="str">
            <v>GW10482</v>
          </cell>
          <cell r="C555" t="str">
            <v>INT.DIF.MAGN.1P+N C6 10MA 230V AC 3KA B.</v>
          </cell>
        </row>
        <row r="556">
          <cell r="B556" t="str">
            <v>GW10483</v>
          </cell>
          <cell r="C556" t="str">
            <v>INT.DIF.MAGN.1P+N C6 30MA 230V AC 3KA B.</v>
          </cell>
        </row>
        <row r="557">
          <cell r="B557" t="str">
            <v>GW10485</v>
          </cell>
          <cell r="C557" t="str">
            <v>INT.D.MAGN.1P+N C10 10MA 230V AC 3KA B.</v>
          </cell>
        </row>
        <row r="558">
          <cell r="B558" t="str">
            <v>GW10486</v>
          </cell>
          <cell r="C558" t="str">
            <v>INT.D.MAGN.1P+N C10 30MA 230V AC 3KA B.</v>
          </cell>
        </row>
        <row r="559">
          <cell r="B559" t="str">
            <v>GW10488</v>
          </cell>
          <cell r="C559" t="str">
            <v>INT.D.MAGN.1P+N C16 10MA 230V AC 3KA B.</v>
          </cell>
        </row>
        <row r="560">
          <cell r="B560" t="str">
            <v>GW10489</v>
          </cell>
          <cell r="C560" t="str">
            <v>INT.D.MAGN.1P+N C16 30MA 230V AC 3KA B.</v>
          </cell>
        </row>
        <row r="561">
          <cell r="B561" t="str">
            <v>GW10491</v>
          </cell>
          <cell r="C561" t="str">
            <v>FUSE HOLDER 16A 250V AC 1M WHITE</v>
          </cell>
        </row>
        <row r="562">
          <cell r="B562" t="str">
            <v>GW10492</v>
          </cell>
          <cell r="C562" t="str">
            <v>OVERVOLTAGE LIMITER 1M WHITE</v>
          </cell>
        </row>
        <row r="563">
          <cell r="B563" t="str">
            <v>GW10501</v>
          </cell>
          <cell r="C563" t="str">
            <v>SYMBOL FOR SIG DEVICE - TRANSPARENT</v>
          </cell>
        </row>
        <row r="564">
          <cell r="B564" t="str">
            <v>GW10502</v>
          </cell>
          <cell r="C564" t="str">
            <v>SYMBOL FOR SIG DEVICE - LIGHT</v>
          </cell>
        </row>
        <row r="565">
          <cell r="B565" t="str">
            <v>GW10503</v>
          </cell>
          <cell r="C565" t="str">
            <v>SYMBOL FOR SIG DEVICE - STAIR LIGHT</v>
          </cell>
        </row>
        <row r="566">
          <cell r="B566" t="str">
            <v>GW10504</v>
          </cell>
          <cell r="C566" t="str">
            <v>SYMBOL FOR SIG DEVICE - TABLE LIGHT</v>
          </cell>
        </row>
        <row r="567">
          <cell r="B567" t="str">
            <v>GW10505</v>
          </cell>
          <cell r="C567" t="str">
            <v>SYMBOL FOR SIG DEVICE - SIG DEVICE</v>
          </cell>
        </row>
        <row r="568">
          <cell r="B568" t="str">
            <v>GW10506</v>
          </cell>
          <cell r="C568" t="str">
            <v>SYMBOL FOR SIG DEVICE - FAN</v>
          </cell>
        </row>
        <row r="569">
          <cell r="B569" t="str">
            <v>GW10507</v>
          </cell>
          <cell r="C569" t="str">
            <v>SYMBOL FOR SIG DEVICE - KEY</v>
          </cell>
        </row>
        <row r="570">
          <cell r="B570" t="str">
            <v>GW10508</v>
          </cell>
          <cell r="C570" t="str">
            <v>SYMBOL FOR SIG DEVICE - ALARM</v>
          </cell>
        </row>
        <row r="571">
          <cell r="B571" t="str">
            <v>GW10509</v>
          </cell>
          <cell r="C571" t="str">
            <v>SYMBOL FOR SIG DEVICE - ON</v>
          </cell>
        </row>
        <row r="572">
          <cell r="B572" t="str">
            <v>GW10510</v>
          </cell>
          <cell r="C572" t="str">
            <v>SYMBOL FOR SIG DEVICE - OFF</v>
          </cell>
        </row>
        <row r="573">
          <cell r="B573" t="str">
            <v>GW10511</v>
          </cell>
          <cell r="C573" t="str">
            <v>SYMBOL FOR SIG DEVICE - NURSE</v>
          </cell>
        </row>
        <row r="574">
          <cell r="B574" t="str">
            <v>GW10512</v>
          </cell>
          <cell r="C574" t="str">
            <v>SYMBOL FOR SIG DEVICE - WAITRESS</v>
          </cell>
        </row>
        <row r="575">
          <cell r="B575" t="str">
            <v>GW10513</v>
          </cell>
          <cell r="C575" t="str">
            <v>SYMBOL FOR SIG DEVICE - DIMMER INCREASE</v>
          </cell>
        </row>
        <row r="576">
          <cell r="B576" t="str">
            <v>GW10514</v>
          </cell>
          <cell r="C576" t="str">
            <v>SYMBOL FOR SIG DEVICE - DIMMER DECREASE</v>
          </cell>
        </row>
        <row r="577">
          <cell r="B577" t="str">
            <v>GW10515</v>
          </cell>
          <cell r="C577" t="str">
            <v>SYMBOL FOR SIG DEVICE - ARROW UP</v>
          </cell>
        </row>
        <row r="578">
          <cell r="B578" t="str">
            <v>GW10516</v>
          </cell>
          <cell r="C578" t="str">
            <v>SYMBOL FOR SIG DEVICE - ARROW DOWN</v>
          </cell>
        </row>
        <row r="579">
          <cell r="B579" t="str">
            <v>GW10517</v>
          </cell>
          <cell r="C579" t="str">
            <v>SYMBOL FOR SIG DEVICE - ARROW UP-DOWN</v>
          </cell>
        </row>
        <row r="580">
          <cell r="B580" t="str">
            <v>GW10518</v>
          </cell>
          <cell r="C580" t="str">
            <v>SYMBOL FOR SIG DEVICE - ARROW RIGHT-LEFT</v>
          </cell>
        </row>
        <row r="581">
          <cell r="B581" t="str">
            <v>GW10531</v>
          </cell>
          <cell r="C581" t="str">
            <v>SYMBOL FOR SIG DEVICE - ONE</v>
          </cell>
        </row>
        <row r="582">
          <cell r="B582" t="str">
            <v>GW10532</v>
          </cell>
          <cell r="C582" t="str">
            <v>SYMBOL FOR SIG DEVICE - TWO</v>
          </cell>
        </row>
        <row r="583">
          <cell r="B583" t="str">
            <v>GW10533</v>
          </cell>
          <cell r="C583" t="str">
            <v>SYMBOL FOR SIG DEVICE - THREE</v>
          </cell>
        </row>
        <row r="584">
          <cell r="B584" t="str">
            <v>GW10534</v>
          </cell>
          <cell r="C584" t="str">
            <v>SYMBOL FOR SIG DEVICE - FOUR</v>
          </cell>
        </row>
        <row r="585">
          <cell r="B585" t="str">
            <v>GW10535</v>
          </cell>
          <cell r="C585" t="str">
            <v>SYMBOL FOR SIG DEVICE - FIVE</v>
          </cell>
        </row>
        <row r="586">
          <cell r="B586" t="str">
            <v>GW10536</v>
          </cell>
          <cell r="C586" t="str">
            <v>SYMBOL FOR SIG DEVICE - SIX</v>
          </cell>
        </row>
        <row r="587">
          <cell r="B587" t="str">
            <v>GW10537</v>
          </cell>
          <cell r="C587" t="str">
            <v>SYMBOL FOR SIG DEVICE - SEVEN</v>
          </cell>
        </row>
        <row r="588">
          <cell r="B588" t="str">
            <v>GW10538</v>
          </cell>
          <cell r="C588" t="str">
            <v>SYMBOL FOR SIG DEVICE - EIGHT</v>
          </cell>
        </row>
        <row r="589">
          <cell r="B589" t="str">
            <v>GW10539</v>
          </cell>
          <cell r="C589" t="str">
            <v>SYMBOL FOR SIG DEVICE - NINE</v>
          </cell>
        </row>
        <row r="590">
          <cell r="B590" t="str">
            <v>GW10540</v>
          </cell>
          <cell r="C590" t="str">
            <v>SYMBOL FOR SIG DEVICE - ZERO</v>
          </cell>
        </row>
        <row r="591">
          <cell r="B591" t="str">
            <v>GW10541</v>
          </cell>
          <cell r="C591" t="str">
            <v>INTERCHANGEABLE BUTTON KEY, WHITE</v>
          </cell>
        </row>
        <row r="592">
          <cell r="B592" t="str">
            <v>GW10542</v>
          </cell>
          <cell r="C592" t="str">
            <v>INTERCHANGEABLE B.KEY WITH LABEL, WHITE</v>
          </cell>
        </row>
        <row r="593">
          <cell r="B593" t="str">
            <v>GW10543</v>
          </cell>
          <cell r="C593" t="str">
            <v>INTERCHANGEABLE BUTTON KEY 'KEY', WHITE</v>
          </cell>
        </row>
        <row r="594">
          <cell r="B594" t="str">
            <v>GW10544</v>
          </cell>
          <cell r="C594" t="str">
            <v>INTERCHANGEABLE B.KEY 'RINGER', WHITE</v>
          </cell>
        </row>
        <row r="595">
          <cell r="B595" t="str">
            <v>GW10545</v>
          </cell>
          <cell r="C595" t="str">
            <v>INTERCHANGEABLE B.KEY 'V. ARROW', WHI</v>
          </cell>
        </row>
        <row r="596">
          <cell r="B596" t="str">
            <v>GW10546</v>
          </cell>
          <cell r="C596" t="str">
            <v>INTERCHANGEABLE B.KEY 'H. ARROW', WHITE</v>
          </cell>
        </row>
        <row r="597">
          <cell r="B597" t="str">
            <v>GW10547</v>
          </cell>
          <cell r="C597" t="str">
            <v>SMALL INTERCHANGEABLE RED LIGHT</v>
          </cell>
        </row>
        <row r="598">
          <cell r="B598" t="str">
            <v>GW10548</v>
          </cell>
          <cell r="C598" t="str">
            <v>SMALL INTERCHANGEABLE GREEN LIGHT</v>
          </cell>
        </row>
        <row r="599">
          <cell r="B599" t="str">
            <v>GW10549</v>
          </cell>
          <cell r="C599" t="str">
            <v>SMALL INTERCHANGEABLE TRANSPARENT LIGHT</v>
          </cell>
        </row>
        <row r="600">
          <cell r="B600" t="str">
            <v>GW10550</v>
          </cell>
          <cell r="C600" t="str">
            <v>SMALL INTERCHANGEABLE AMBER LIGHT</v>
          </cell>
        </row>
        <row r="601">
          <cell r="B601" t="str">
            <v>GW10561</v>
          </cell>
          <cell r="C601" t="str">
            <v>ROTATING ELEC REGULATOR 1M 100-500W W</v>
          </cell>
        </row>
        <row r="602">
          <cell r="B602" t="str">
            <v>GW10564</v>
          </cell>
          <cell r="C602" t="str">
            <v>ROTATING ELEC REGULATOR 1M 100-900W W</v>
          </cell>
        </row>
        <row r="603">
          <cell r="B603" t="str">
            <v>GW10566</v>
          </cell>
          <cell r="C603" t="str">
            <v>ELECTRONIC, UNIVERSAL ROTATING REGULATOR - 230V ac 50/60Hz - 1 MODULE - WHITE - CHORUS</v>
          </cell>
        </row>
        <row r="604">
          <cell r="B604" t="str">
            <v>GW10567</v>
          </cell>
          <cell r="C604" t="str">
            <v>ROT ELEC REG 2-WAY SWITCH 1M 100-500W W</v>
          </cell>
        </row>
        <row r="605">
          <cell r="B605" t="str">
            <v>GW10568</v>
          </cell>
          <cell r="C605" t="str">
            <v>PUSH-BUTTON ELEC REGULATOR 1M 60-500W W</v>
          </cell>
        </row>
        <row r="606">
          <cell r="B606" t="str">
            <v>GW10569</v>
          </cell>
          <cell r="C606" t="str">
            <v>DIMMER PER LAMPADE CFL E LED BIANCO</v>
          </cell>
        </row>
        <row r="607">
          <cell r="B607" t="str">
            <v>GW10571</v>
          </cell>
          <cell r="C607" t="str">
            <v>PUSH-BUTTON ELEC REGULATOR 1M 25-300W W</v>
          </cell>
        </row>
        <row r="608">
          <cell r="B608" t="str">
            <v>GW10572</v>
          </cell>
          <cell r="C608" t="str">
            <v>UNIVERSAL PUSH-BUTTON ELEC.REGULATOR W</v>
          </cell>
        </row>
        <row r="609">
          <cell r="B609" t="str">
            <v>GW10573</v>
          </cell>
          <cell r="C609" t="str">
            <v>UNIVERSAL ELECTRONIC REGULATOR - PUSH-BUTTON - 230V ac 50/60Hz - 2 MODULES - WHITE - CHORUS</v>
          </cell>
        </row>
        <row r="610">
          <cell r="B610" t="str">
            <v>GW10574</v>
          </cell>
          <cell r="C610" t="str">
            <v>ELEC.REGUL.AIR STIRR. 230V 55-80VA CH/WH</v>
          </cell>
        </row>
        <row r="611">
          <cell r="B611" t="str">
            <v>GW10581</v>
          </cell>
          <cell r="C611" t="str">
            <v>DLY/WKLY ELECTRONIC TIMER 1 CHANNEL 2M W</v>
          </cell>
        </row>
        <row r="612">
          <cell r="B612" t="str">
            <v>GW10582</v>
          </cell>
          <cell r="C612" t="str">
            <v>RELAY TIMER 2M 16A WHITE</v>
          </cell>
        </row>
        <row r="613">
          <cell r="B613" t="str">
            <v>GW10583</v>
          </cell>
          <cell r="C613" t="str">
            <v>ELECTRONIC TIMER 1M WHITE</v>
          </cell>
        </row>
        <row r="614">
          <cell r="B614" t="str">
            <v>GW10591</v>
          </cell>
          <cell r="C614" t="str">
            <v>INFRARED MOVEMENT DETECTOR, 1M, WHITE</v>
          </cell>
        </row>
        <row r="615">
          <cell r="B615" t="str">
            <v>GW10592</v>
          </cell>
          <cell r="C615" t="str">
            <v>INFRARED MOVEMENT DETECTOR, 2M, WHITE</v>
          </cell>
        </row>
        <row r="616">
          <cell r="B616" t="str">
            <v>GW10597</v>
          </cell>
          <cell r="C616" t="str">
            <v>INFRARED RECEIVER, 1M 1 CHANNEL, WHITE</v>
          </cell>
        </row>
        <row r="617">
          <cell r="B617" t="str">
            <v>GW10601</v>
          </cell>
          <cell r="C617" t="str">
            <v>RINGER, 12VAC-50HZ 8VA 1M WHITE</v>
          </cell>
        </row>
        <row r="618">
          <cell r="B618" t="str">
            <v>GW10602</v>
          </cell>
          <cell r="C618" t="str">
            <v>RINGER, 230VAC-50HZ 8VA 1M WHITE</v>
          </cell>
        </row>
        <row r="619">
          <cell r="B619" t="str">
            <v>GW10606</v>
          </cell>
          <cell r="C619" t="str">
            <v>BUZZER, 12VAC-50HZ 8VA 1M WHITE</v>
          </cell>
        </row>
        <row r="620">
          <cell r="B620" t="str">
            <v>GW10607</v>
          </cell>
          <cell r="C620" t="str">
            <v>BUZZER, 230VAC-50HZ 8VA 1M WHITE</v>
          </cell>
        </row>
        <row r="621">
          <cell r="B621" t="str">
            <v>GW10611</v>
          </cell>
          <cell r="C621" t="str">
            <v>RINGER, 3 IND INPUTS 12V AC/DC 2M WHITE</v>
          </cell>
        </row>
        <row r="622">
          <cell r="B622" t="str">
            <v>GW10612</v>
          </cell>
          <cell r="C622" t="str">
            <v>RINGER 3 IND INPUTS 230VAC-50HZ 2M WHITE</v>
          </cell>
        </row>
        <row r="623">
          <cell r="B623" t="str">
            <v>GW10621</v>
          </cell>
          <cell r="C623" t="str">
            <v>TRANSPARENT INDICATOR LAMP 1M WHITE</v>
          </cell>
        </row>
        <row r="624">
          <cell r="B624" t="str">
            <v>GW10622</v>
          </cell>
          <cell r="C624" t="str">
            <v>GREEN INDICATOR LAMP 1M WHITE</v>
          </cell>
        </row>
        <row r="625">
          <cell r="B625" t="str">
            <v>GW10623</v>
          </cell>
          <cell r="C625" t="str">
            <v>RED INDICATOR LAMP 1M WHITE</v>
          </cell>
        </row>
        <row r="626">
          <cell r="B626" t="str">
            <v>GW10624</v>
          </cell>
          <cell r="C626" t="str">
            <v>AMBER INDICATOR LAMP 1M WHITE</v>
          </cell>
        </row>
        <row r="627">
          <cell r="B627" t="str">
            <v>GW10628</v>
          </cell>
          <cell r="C627" t="str">
            <v>DOUBLE TRANSPARENT INDICATOR LAMP, WHITE</v>
          </cell>
        </row>
        <row r="628">
          <cell r="B628" t="str">
            <v>GW10629</v>
          </cell>
          <cell r="C628" t="str">
            <v>DOUBLE RED/GREEN INDICATOR LAMP, WHITE</v>
          </cell>
        </row>
        <row r="629">
          <cell r="B629" t="str">
            <v>GW10631</v>
          </cell>
          <cell r="C629" t="str">
            <v>TRANSP PROTRUDING INDICATOR LAMP 3W 2M W</v>
          </cell>
        </row>
        <row r="630">
          <cell r="B630" t="str">
            <v>GW10632</v>
          </cell>
          <cell r="C630" t="str">
            <v>GREEN PROTRUDING INDICATOR LAMP 3W 2M W</v>
          </cell>
        </row>
        <row r="631">
          <cell r="B631" t="str">
            <v>GW10633</v>
          </cell>
          <cell r="C631" t="str">
            <v>RED PROTRUDING INDICATOR LAMP 3W 2M W</v>
          </cell>
        </row>
        <row r="632">
          <cell r="B632" t="str">
            <v>GW10634</v>
          </cell>
          <cell r="C632" t="str">
            <v>AMBER PROTRUDING INDICATOR LAMP 3W 2M W</v>
          </cell>
        </row>
        <row r="633">
          <cell r="B633" t="str">
            <v>GW10641</v>
          </cell>
          <cell r="C633" t="str">
            <v>TRANSPARENT INDICATOR LAMP 1/2M WHITE</v>
          </cell>
        </row>
        <row r="634">
          <cell r="B634" t="str">
            <v>GW10642</v>
          </cell>
          <cell r="C634" t="str">
            <v>GREEN INDICATOR LAMP 1/2M WHITE</v>
          </cell>
        </row>
        <row r="635">
          <cell r="B635" t="str">
            <v>GW10643</v>
          </cell>
          <cell r="C635" t="str">
            <v>RED INDICATOR LAMP 1/2M WHITE</v>
          </cell>
        </row>
        <row r="636">
          <cell r="B636" t="str">
            <v>GW10644</v>
          </cell>
          <cell r="C636" t="str">
            <v>AMBER INDICATOR LAMP 1/2M WHITE</v>
          </cell>
        </row>
        <row r="637">
          <cell r="B637" t="str">
            <v>GW10651</v>
          </cell>
          <cell r="C637" t="str">
            <v>STAIR LAMP 12VAC/DC-230VAC TRANSP 2M W</v>
          </cell>
        </row>
        <row r="638">
          <cell r="B638" t="str">
            <v>GW10656</v>
          </cell>
          <cell r="C638" t="str">
            <v>STAIR LAMP 12VAC/DC-230VAC TRANSP 4M W</v>
          </cell>
        </row>
        <row r="639">
          <cell r="B639" t="str">
            <v>GW10661</v>
          </cell>
          <cell r="C639" t="str">
            <v>EXT.ANTI-BLACKOUT LAMP 230VAC 50/60HZ 2H</v>
          </cell>
        </row>
        <row r="640">
          <cell r="B640" t="str">
            <v>GW10662</v>
          </cell>
          <cell r="C640" t="str">
            <v>ANTI BLACK-OUT LAMP.1M WHITE</v>
          </cell>
        </row>
        <row r="641">
          <cell r="B641" t="str">
            <v>GW10663</v>
          </cell>
          <cell r="C641" t="str">
            <v>AUT. EMERGENCY LAMP, 2M 230V WHITE</v>
          </cell>
        </row>
        <row r="642">
          <cell r="B642" t="str">
            <v>GW10666</v>
          </cell>
          <cell r="C642" t="str">
            <v>AUT. EMERGENCY LAMP, 230VAC 50/60HZ 2H W</v>
          </cell>
        </row>
        <row r="643">
          <cell r="B643" t="str">
            <v>GW10681</v>
          </cell>
          <cell r="C643" t="str">
            <v>TRANSPONDER READING DEVICE WHITE</v>
          </cell>
        </row>
        <row r="644">
          <cell r="B644" t="str">
            <v>GW10682</v>
          </cell>
          <cell r="C644" t="str">
            <v>TRANSPONDER DOOR DEVICE WHITE</v>
          </cell>
        </row>
        <row r="645">
          <cell r="B645" t="str">
            <v>GW10683</v>
          </cell>
          <cell r="C645" t="str">
            <v>TRANSPONDER PROGRAM. DEVICE WHITE</v>
          </cell>
        </row>
        <row r="646">
          <cell r="B646" t="str">
            <v>GW10684</v>
          </cell>
          <cell r="C646" t="str">
            <v>TRANSPONDER CARD</v>
          </cell>
        </row>
        <row r="647">
          <cell r="B647" t="str">
            <v>GW10691</v>
          </cell>
          <cell r="C647" t="str">
            <v>GW HOTEL BASE</v>
          </cell>
        </row>
        <row r="648">
          <cell r="B648" t="str">
            <v>GW10692</v>
          </cell>
          <cell r="C648" t="str">
            <v>GW HOTEL INTERMEDIATE</v>
          </cell>
        </row>
        <row r="649">
          <cell r="B649" t="str">
            <v>GW10693</v>
          </cell>
          <cell r="C649" t="str">
            <v>GW HOTEL ADVANCED</v>
          </cell>
        </row>
        <row r="650">
          <cell r="B650" t="str">
            <v>GW10694</v>
          </cell>
          <cell r="C650" t="str">
            <v>GW HOTEL CLIENT</v>
          </cell>
        </row>
        <row r="651">
          <cell r="B651" t="str">
            <v>GW10695</v>
          </cell>
          <cell r="C651" t="str">
            <v>GW ACCESS BASE</v>
          </cell>
        </row>
        <row r="652">
          <cell r="B652" t="str">
            <v>GW10696</v>
          </cell>
          <cell r="C652" t="str">
            <v>GW ACCESS ADVANCED</v>
          </cell>
        </row>
        <row r="653">
          <cell r="B653" t="str">
            <v>GW10697</v>
          </cell>
          <cell r="C653" t="str">
            <v>GW ACCESS CLIENT</v>
          </cell>
        </row>
        <row r="654">
          <cell r="B654" t="str">
            <v>GW10701</v>
          </cell>
          <cell r="C654" t="str">
            <v>TIMED THERMOSTAT WALL BATT-RUN W</v>
          </cell>
        </row>
        <row r="655">
          <cell r="B655" t="str">
            <v>GW10703</v>
          </cell>
          <cell r="C655" t="str">
            <v>TIMED THERMOSTAT FL-MOUNTING 2M 230VAC W</v>
          </cell>
        </row>
        <row r="656">
          <cell r="B656" t="str">
            <v>GW10705</v>
          </cell>
          <cell r="C656" t="str">
            <v>THERMOSTAT 2M 230VAC-50/60HZ WHITE</v>
          </cell>
        </row>
        <row r="657">
          <cell r="B657" t="str">
            <v>GW10708</v>
          </cell>
          <cell r="C657" t="str">
            <v>CLOCK-ALARM-THERMOMETER 2M WHITE</v>
          </cell>
        </row>
        <row r="658">
          <cell r="B658" t="str">
            <v>GW10711</v>
          </cell>
          <cell r="C658" t="str">
            <v>LPG DETECTOR, 2M 12V AC/DC WHITE</v>
          </cell>
        </row>
        <row r="659">
          <cell r="B659" t="str">
            <v>GW10712</v>
          </cell>
          <cell r="C659" t="str">
            <v>DETECTOR, CH4 2M 12V AC/DC WHITE</v>
          </cell>
        </row>
        <row r="660">
          <cell r="B660" t="str">
            <v>GW10716</v>
          </cell>
          <cell r="C660" t="str">
            <v>WATER DETECTOR, 2M 12V WHITE</v>
          </cell>
        </row>
        <row r="661">
          <cell r="B661" t="str">
            <v>GW10719</v>
          </cell>
          <cell r="C661" t="str">
            <v>POWER SUPPLY, 230V-12V 2VA WHITE</v>
          </cell>
        </row>
        <row r="662">
          <cell r="B662" t="str">
            <v>GW10721</v>
          </cell>
          <cell r="C662" t="str">
            <v>LATCHING RELAY, 1M 1G 10AX 230V, WHITE</v>
          </cell>
        </row>
        <row r="663">
          <cell r="B663" t="str">
            <v>GW10723</v>
          </cell>
          <cell r="C663" t="str">
            <v>LATCHING RELAY, 4 SEQUENCES 1M 2P 10AX W</v>
          </cell>
        </row>
        <row r="664">
          <cell r="B664" t="str">
            <v>GW10724</v>
          </cell>
          <cell r="C664" t="str">
            <v>MOMENTARY RELAY, 1M 1G 10A/4A WHITE</v>
          </cell>
        </row>
        <row r="665">
          <cell r="B665" t="str">
            <v>GW10725</v>
          </cell>
          <cell r="C665" t="str">
            <v>ELECTRONIC RELAY FOR HEAVY DUTY 2M 1P, W</v>
          </cell>
        </row>
        <row r="666">
          <cell r="B666" t="str">
            <v>GW10726</v>
          </cell>
          <cell r="C666" t="str">
            <v>CALL RELAY, 1M 1G 12V AC/DC, WHITE</v>
          </cell>
        </row>
        <row r="667">
          <cell r="B667" t="str">
            <v>GW10741</v>
          </cell>
          <cell r="C667" t="str">
            <v>PULSANTIERA TOUCH EASY 6 CAN.MECCANISMO</v>
          </cell>
        </row>
        <row r="668">
          <cell r="B668" t="str">
            <v>GW10746</v>
          </cell>
          <cell r="C668" t="str">
            <v>PULSANTIERA TOUCH KNX 6 CAN.MECCANISMO</v>
          </cell>
        </row>
        <row r="669">
          <cell r="B669" t="str">
            <v>GW10751</v>
          </cell>
          <cell r="C669" t="str">
            <v>BLANKING MODULE INTERFACE 4-INPUT WHITE</v>
          </cell>
        </row>
        <row r="670">
          <cell r="B670" t="str">
            <v>GW10752</v>
          </cell>
          <cell r="C670" t="str">
            <v>P-BUTTON PANEL, FL-MOUNTING 4-CH EASY W</v>
          </cell>
        </row>
        <row r="671">
          <cell r="B671" t="str">
            <v>GW10753</v>
          </cell>
          <cell r="C671" t="str">
            <v>6 CHANNEL P-BUTTON PANEL EASY 3M WHITE</v>
          </cell>
        </row>
        <row r="672">
          <cell r="B672" t="str">
            <v>GW10754</v>
          </cell>
          <cell r="C672" t="str">
            <v>6 CHANNEL+1ACT.P-BUTTON PANEL EASY 3M.WH</v>
          </cell>
        </row>
        <row r="673">
          <cell r="B673" t="str">
            <v>GW10755</v>
          </cell>
          <cell r="C673" t="str">
            <v>PUSH-BUTTON PANEL WITH INTERCHANGEABLE SYMBOL -6+1 CHANNELS - 3 MODULES - WHITE</v>
          </cell>
        </row>
        <row r="674">
          <cell r="B674" t="str">
            <v>GW10756</v>
          </cell>
          <cell r="C674" t="str">
            <v>IR+LIGHT-SEN DETECTOR EASY WHITE</v>
          </cell>
        </row>
        <row r="675">
          <cell r="B675" t="str">
            <v>GW10761</v>
          </cell>
          <cell r="C675" t="str">
            <v>WALL-MOUNTING TIMED THERMOSTAT, EASY, W</v>
          </cell>
        </row>
        <row r="676">
          <cell r="B676" t="str">
            <v>GW10762H</v>
          </cell>
          <cell r="C676" t="str">
            <v>KNX/EASY HUM./TEMP.SENSORS WHITE</v>
          </cell>
        </row>
        <row r="677">
          <cell r="B677" t="str">
            <v>GW10763</v>
          </cell>
          <cell r="C677" t="str">
            <v>THERMOSTAT WITH DISPLAY, WALL, EASY, W</v>
          </cell>
        </row>
        <row r="678">
          <cell r="B678" t="str">
            <v>GW10764</v>
          </cell>
          <cell r="C678" t="str">
            <v>CRONOTERM./PROGRAMM.EASY DA INCASSO BIA</v>
          </cell>
        </row>
        <row r="679">
          <cell r="B679" t="str">
            <v>GW10764H</v>
          </cell>
          <cell r="C679" t="str">
            <v>F.M.EASY TIMED THERMOSTAT+HUM.MAN.3M W.</v>
          </cell>
        </row>
        <row r="680">
          <cell r="B680" t="str">
            <v>GW10765</v>
          </cell>
          <cell r="C680" t="str">
            <v>THERMOSTAT - HUMIDITY MANAGEMENT - 2 MODULES - WHITE - CHORUS</v>
          </cell>
        </row>
        <row r="681">
          <cell r="B681" t="str">
            <v>GW10765H</v>
          </cell>
          <cell r="C681" t="str">
            <v>F.M. EASY THERMOSTAT+HUM.MAN 3M WHITE</v>
          </cell>
        </row>
        <row r="682">
          <cell r="B682" t="str">
            <v>GW10766</v>
          </cell>
          <cell r="C682" t="str">
            <v>ACTUATOR 1-CH 16A EASY 2M, WHITE</v>
          </cell>
        </row>
        <row r="683">
          <cell r="B683" t="str">
            <v>GW10767</v>
          </cell>
          <cell r="C683" t="str">
            <v>ACTUATOR ENGINE COMM. 1-CH 8A EASY 2M W</v>
          </cell>
        </row>
        <row r="684">
          <cell r="B684" t="str">
            <v>GW10769</v>
          </cell>
          <cell r="C684" t="str">
            <v>TEMPERATURE SENSORS - 1 MODULE - WHITE - CHORUS</v>
          </cell>
        </row>
        <row r="685">
          <cell r="B685" t="str">
            <v>GW10769H</v>
          </cell>
          <cell r="C685" t="str">
            <v>EASY HUMIDITY/TEMPERATURE SENSORS WHITE</v>
          </cell>
        </row>
        <row r="686">
          <cell r="B686" t="str">
            <v>GW10770</v>
          </cell>
          <cell r="C686" t="str">
            <v>CAMERA, FL-M INDOOR 2M WHITE</v>
          </cell>
        </row>
        <row r="687">
          <cell r="B687" t="str">
            <v>GW10776</v>
          </cell>
          <cell r="C687" t="str">
            <v>RADIO RECEIVER 8-CH EASY WHITE</v>
          </cell>
        </row>
        <row r="688">
          <cell r="B688" t="str">
            <v>GW10782</v>
          </cell>
          <cell r="C688" t="str">
            <v>P-BUTTON PANEL, FL-MOUNTING, 4-CH EIB W</v>
          </cell>
        </row>
        <row r="689">
          <cell r="B689" t="str">
            <v>GW10783</v>
          </cell>
          <cell r="C689" t="str">
            <v>6 CHANNEL P-BUTTON PANEL KNX 3M WHITE</v>
          </cell>
        </row>
        <row r="690">
          <cell r="B690" t="str">
            <v>GW10784</v>
          </cell>
          <cell r="C690" t="str">
            <v>6 CHANNEL+1ACT.P-BUTTON PANEL KNX 3M.WH</v>
          </cell>
        </row>
        <row r="691">
          <cell r="B691" t="str">
            <v>GW10785</v>
          </cell>
          <cell r="C691" t="str">
            <v>PUSH-BUTTON PANEL WITH INTERCHANGEABLE SYMBOL -KNX - 6+1 CHANNELS - 3 MODULES - WHITE</v>
          </cell>
        </row>
        <row r="692">
          <cell r="B692" t="str">
            <v>GW10786</v>
          </cell>
          <cell r="C692" t="str">
            <v>IR+LIGHT-SEN DETECTOR EIB WHITE</v>
          </cell>
        </row>
        <row r="693">
          <cell r="B693" t="str">
            <v>GW10791</v>
          </cell>
          <cell r="C693" t="str">
            <v>WALL-MOUNTING TIMED THERMOSTAT, WHITE</v>
          </cell>
        </row>
        <row r="694">
          <cell r="B694" t="str">
            <v>GW10793</v>
          </cell>
          <cell r="C694" t="str">
            <v>WALL-M THERMOSTAT WITH DISPLAY, WHITE</v>
          </cell>
        </row>
        <row r="695">
          <cell r="B695" t="str">
            <v>GW10794</v>
          </cell>
          <cell r="C695" t="str">
            <v>CRONOTERM./PROGRAMM.KNX DA INCASSO BIA</v>
          </cell>
        </row>
        <row r="696">
          <cell r="B696" t="str">
            <v>GW10794H</v>
          </cell>
          <cell r="C696" t="str">
            <v>F.M. KNX TIMED THERMOSTAT+HUM.MAN.3M W.</v>
          </cell>
        </row>
        <row r="697">
          <cell r="B697" t="str">
            <v>GW10795</v>
          </cell>
          <cell r="C697" t="str">
            <v>THERMOSTAT WITH HUMIDITY MANAGEMENT - KNX - 2 MODULES - WHITE - CHORUS</v>
          </cell>
        </row>
        <row r="698">
          <cell r="B698" t="str">
            <v>GW10795H</v>
          </cell>
          <cell r="C698" t="str">
            <v>F.M. KNX THERMOSTAT+HUM.MAN.3M WHITE</v>
          </cell>
        </row>
        <row r="699">
          <cell r="B699" t="str">
            <v>GW10796</v>
          </cell>
          <cell r="C699" t="str">
            <v>ACTUATOR 1-CH 16A 2M, WHITE</v>
          </cell>
        </row>
        <row r="700">
          <cell r="B700" t="str">
            <v>GW10797</v>
          </cell>
          <cell r="C700" t="str">
            <v>ACTUATOR ENGINE COMM. 1-CH 8A 2M W</v>
          </cell>
        </row>
        <row r="701">
          <cell r="B701" t="str">
            <v>GW10798</v>
          </cell>
          <cell r="C701" t="str">
            <v>RADIO RECEIVER 8-CH EIB WHITE</v>
          </cell>
        </row>
        <row r="702">
          <cell r="B702" t="str">
            <v>GW10799</v>
          </cell>
          <cell r="C702" t="str">
            <v>KNX HUMIDITY/TEMPERATURE SENSORS - 1 MODULE - WHITE - CHORUS</v>
          </cell>
        </row>
        <row r="703">
          <cell r="B703" t="str">
            <v>GW10799H</v>
          </cell>
          <cell r="C703" t="str">
            <v>KNX HUMIDITY/TEMPERATURE SENSORS WHITE</v>
          </cell>
        </row>
        <row r="704">
          <cell r="B704" t="str">
            <v>GW10800</v>
          </cell>
          <cell r="C704" t="str">
            <v>SENSORE DI TEMPERATURA</v>
          </cell>
        </row>
        <row r="705">
          <cell r="B705" t="str">
            <v>GW10801</v>
          </cell>
          <cell r="C705" t="str">
            <v>WIRELESS P-BUTTON PANEL 1-CH W ONE PLATE</v>
          </cell>
        </row>
        <row r="706">
          <cell r="B706" t="str">
            <v>GW10802</v>
          </cell>
          <cell r="C706" t="str">
            <v>WIRELESS P-BUTTON PANEL 2-CH W ONE PLATE</v>
          </cell>
        </row>
        <row r="707">
          <cell r="B707" t="str">
            <v>GW10803</v>
          </cell>
          <cell r="C707" t="str">
            <v>WIRELESS P-BUTTON PANEL 3-CH W ONE PLATE</v>
          </cell>
        </row>
        <row r="708">
          <cell r="B708" t="str">
            <v>GW10804</v>
          </cell>
          <cell r="C708" t="str">
            <v>WIRELESS P-BUTTON PANEL 4-CH W ONE PLATE</v>
          </cell>
        </row>
        <row r="709">
          <cell r="B709" t="str">
            <v>GW10806</v>
          </cell>
          <cell r="C709" t="str">
            <v>WIRELESS P-BUTTON PANEL 1-CH W LUX PLATE</v>
          </cell>
        </row>
        <row r="710">
          <cell r="B710" t="str">
            <v>GW10807</v>
          </cell>
          <cell r="C710" t="str">
            <v>WIRELESS P-BUTTON PANEL 2-CH W LUX PLATE</v>
          </cell>
        </row>
        <row r="711">
          <cell r="B711" t="str">
            <v>GW10808</v>
          </cell>
          <cell r="C711" t="str">
            <v>WIRELESS P-BUTTON PANEL 3-CH W LUX PLATE</v>
          </cell>
        </row>
        <row r="712">
          <cell r="B712" t="str">
            <v>GW10809</v>
          </cell>
          <cell r="C712" t="str">
            <v>WIRELESS P-BUTTON PANEL 4-CH W LUX PLATE</v>
          </cell>
        </row>
        <row r="713">
          <cell r="B713" t="str">
            <v>GW10811</v>
          </cell>
          <cell r="C713" t="str">
            <v>IR+LIGHT-SEN DET. WIRELESS W ONE PLATE</v>
          </cell>
        </row>
        <row r="714">
          <cell r="B714" t="str">
            <v>GW10813</v>
          </cell>
          <cell r="C714" t="str">
            <v>INPUT MOD. 2 CHANNELS WIRELESS WHITE</v>
          </cell>
        </row>
        <row r="715">
          <cell r="B715" t="str">
            <v>GW10816</v>
          </cell>
          <cell r="C715" t="str">
            <v>IR+LIGHT-SEN DET. WIRELESS W LUX PLATE</v>
          </cell>
        </row>
        <row r="716">
          <cell r="B716" t="str">
            <v>GW10821</v>
          </cell>
          <cell r="C716" t="str">
            <v>ACTUATOR GEN LOADS WIRELESS 1-CH 3A W</v>
          </cell>
        </row>
        <row r="717">
          <cell r="B717" t="str">
            <v>GW10822</v>
          </cell>
          <cell r="C717" t="str">
            <v>ACTUATOR GEN LOADS WIRELESS 1-CH 16A W</v>
          </cell>
        </row>
        <row r="718">
          <cell r="B718" t="str">
            <v>GW10823</v>
          </cell>
          <cell r="C718" t="str">
            <v>ACTUATOR ENGINE COMM. WIRELESS 1-CH 8A W</v>
          </cell>
        </row>
        <row r="719">
          <cell r="B719" t="str">
            <v>GW10831</v>
          </cell>
          <cell r="C719" t="str">
            <v>WIRELESS SIGNAL REPEATER, WHITE</v>
          </cell>
        </row>
        <row r="720">
          <cell r="B720" t="str">
            <v>GW10841</v>
          </cell>
          <cell r="C720" t="str">
            <v>WALL-M TIMED THERMOSTAT, WIRELESS, WHITE</v>
          </cell>
        </row>
        <row r="721">
          <cell r="B721" t="str">
            <v>GW10851</v>
          </cell>
          <cell r="C721" t="str">
            <v>WALL-M TIMED THERMOSTAT 2-WAY WIRELESS W</v>
          </cell>
        </row>
        <row r="722">
          <cell r="B722" t="str">
            <v>GW10861</v>
          </cell>
          <cell r="C722" t="str">
            <v>IR WIRELESS DETECTOR, BURGLAR, W, ONE PL</v>
          </cell>
        </row>
        <row r="723">
          <cell r="B723" t="str">
            <v>GW10862</v>
          </cell>
          <cell r="C723" t="str">
            <v>SLICING KBD, WIRELESS, BGLR, W, ONE PL</v>
          </cell>
        </row>
        <row r="724">
          <cell r="B724" t="str">
            <v>GW10866</v>
          </cell>
          <cell r="C724" t="str">
            <v>IR WIRELESS DETECTOR, BURGLAR, W, LUX PL</v>
          </cell>
        </row>
        <row r="725">
          <cell r="B725" t="str">
            <v>GW10867</v>
          </cell>
          <cell r="C725" t="str">
            <v>SLICING KBD, WIRELESS, BGLR, W LUX PL</v>
          </cell>
        </row>
        <row r="726">
          <cell r="B726" t="str">
            <v>GW10881</v>
          </cell>
          <cell r="C726" t="str">
            <v>LED SIGNALLING UNIT, 0.6W BLUE</v>
          </cell>
        </row>
        <row r="727">
          <cell r="B727" t="str">
            <v>GW10882</v>
          </cell>
          <cell r="C727" t="str">
            <v>LED SIGNALLING UNIT, 0.6W WHITE</v>
          </cell>
        </row>
        <row r="728">
          <cell r="B728" t="str">
            <v>GW10883</v>
          </cell>
          <cell r="C728" t="str">
            <v>LED SIGNALLING UNIT, 0.6W RED</v>
          </cell>
        </row>
        <row r="729">
          <cell r="B729" t="str">
            <v>GW10884</v>
          </cell>
          <cell r="C729" t="str">
            <v>LED SIGNALLING UNIT, 0.6W GREEN</v>
          </cell>
        </row>
        <row r="730">
          <cell r="B730" t="str">
            <v>GW10885</v>
          </cell>
          <cell r="C730" t="str">
            <v>LED SIGNALLING UNIT, 0.6W AMBER</v>
          </cell>
        </row>
        <row r="731">
          <cell r="B731" t="str">
            <v>GW10886</v>
          </cell>
          <cell r="C731" t="str">
            <v>UNITA' SEGNALAZIONE 3.3V LED BLU</v>
          </cell>
        </row>
        <row r="732">
          <cell r="B732" t="str">
            <v>GW10887</v>
          </cell>
          <cell r="C732" t="str">
            <v>MINIATURE LAMP WHIT WIRED LEAD - WHITE LED LAMP - 3,3V dc</v>
          </cell>
        </row>
        <row r="733">
          <cell r="B733" t="str">
            <v>GW10888</v>
          </cell>
          <cell r="C733" t="str">
            <v>UNITA' SEGNALAZIONE 3.3V LED ROSSO</v>
          </cell>
        </row>
        <row r="734">
          <cell r="B734" t="str">
            <v>GW10889</v>
          </cell>
          <cell r="C734" t="str">
            <v>UNITA' SEGNALAZIONE 3.3V LED VERDE</v>
          </cell>
        </row>
        <row r="735">
          <cell r="B735" t="str">
            <v>GW10890</v>
          </cell>
          <cell r="C735" t="str">
            <v>UNITA' SEGNALAZIONE 3.3V LED AMBRA</v>
          </cell>
        </row>
        <row r="736">
          <cell r="B736" t="str">
            <v>GW10893</v>
          </cell>
          <cell r="C736" t="str">
            <v>SIGNALLING UNIT 12/24V WHITE LED QUICK W</v>
          </cell>
        </row>
        <row r="737">
          <cell r="B737" t="str">
            <v>GW10894</v>
          </cell>
          <cell r="C737" t="str">
            <v>MINIATURE LAMPS WITH WIRED LEAD WITH LED LAMP - 12/24 ac - 0,6W WHITE</v>
          </cell>
        </row>
        <row r="738">
          <cell r="B738" t="str">
            <v>GW10898</v>
          </cell>
          <cell r="C738" t="str">
            <v>SIGNALLING UNIT 3V RED LED</v>
          </cell>
        </row>
        <row r="739">
          <cell r="B739" t="str">
            <v>GW10899</v>
          </cell>
          <cell r="C739" t="str">
            <v>SIGNALLING UNIT 3V GREEN LED</v>
          </cell>
        </row>
        <row r="740">
          <cell r="B740" t="str">
            <v>GW10900</v>
          </cell>
          <cell r="C740" t="str">
            <v>F.M.TEMPERATURE SENSOR WHITE</v>
          </cell>
        </row>
        <row r="741">
          <cell r="B741" t="str">
            <v>GW10904</v>
          </cell>
          <cell r="C741" t="str">
            <v>TOUCH ONE WAY SWITCH - 230V ac 50Hz - 1 MODULE - WHITE - CHORUS</v>
          </cell>
        </row>
        <row r="742">
          <cell r="B742" t="str">
            <v>GW10905</v>
          </cell>
          <cell r="C742" t="str">
            <v>TOUCH DIMMER - 230V ac 50Hz RESISTIVE 40-300W / INDUCTIVE 40- 300VA - 1 MODULE - WHITE - CHORUS</v>
          </cell>
        </row>
        <row r="743">
          <cell r="B743" t="str">
            <v>GW10906</v>
          </cell>
          <cell r="C743" t="str">
            <v>TOUCH COMMAND DUPLICATOR - 230V ac 50/60Hz - 1 MODULE - WHITE - CHORUS</v>
          </cell>
        </row>
        <row r="744">
          <cell r="B744" t="str">
            <v>GW10907</v>
          </cell>
          <cell r="C744" t="str">
            <v>MODULO INTERRUTTORE TOUCH 1M</v>
          </cell>
        </row>
        <row r="745">
          <cell r="B745" t="str">
            <v>GW10908</v>
          </cell>
          <cell r="C745" t="str">
            <v>MODULO DIMMER TOUCH 1M</v>
          </cell>
        </row>
        <row r="746">
          <cell r="B746" t="str">
            <v>GW10909</v>
          </cell>
          <cell r="C746" t="str">
            <v>MODULO DUPLICATORE COMANDO TOUCH 1M</v>
          </cell>
        </row>
        <row r="747">
          <cell r="B747" t="str">
            <v>GW10912</v>
          </cell>
          <cell r="C747" t="str">
            <v>PULS. ELETTR. LUMINOSO 230V LED 1M CH/WH</v>
          </cell>
        </row>
        <row r="748">
          <cell r="B748" t="str">
            <v>GW10913</v>
          </cell>
          <cell r="C748" t="str">
            <v>PULSANTE ELETTR.BUS/230V BILED 1M CH/WH</v>
          </cell>
        </row>
        <row r="749">
          <cell r="B749" t="str">
            <v>GW10914</v>
          </cell>
          <cell r="C749" t="str">
            <v>PULSANTE ELETTR.BUS/230V DOPPIO CH/WH</v>
          </cell>
        </row>
        <row r="750">
          <cell r="B750" t="str">
            <v>GW10915</v>
          </cell>
          <cell r="C750" t="str">
            <v>PULSANTE ELETTRONICO 1M BUS/230V CH/WH</v>
          </cell>
        </row>
        <row r="751">
          <cell r="B751" t="str">
            <v>GW10916</v>
          </cell>
          <cell r="C751" t="str">
            <v>ELECTRONIC PUSH-BUTTON 1M INDICATOR WH</v>
          </cell>
        </row>
        <row r="752">
          <cell r="B752" t="str">
            <v>GW10917</v>
          </cell>
          <cell r="C752" t="str">
            <v>ELECTRONIC PUSH-BUTTON 2M BACKLIT WH</v>
          </cell>
        </row>
        <row r="753">
          <cell r="B753" t="str">
            <v>GW10918</v>
          </cell>
          <cell r="C753" t="str">
            <v>ELECTRONIC PUSH-BUTTON 2M INDICATOR WH</v>
          </cell>
        </row>
        <row r="754">
          <cell r="B754" t="str">
            <v>GW10961WH</v>
          </cell>
          <cell r="C754" t="str">
            <v>NAXOS DOMO TOUCH PANELS KNX WHITE</v>
          </cell>
        </row>
        <row r="755">
          <cell r="B755" t="str">
            <v>GW10962WH</v>
          </cell>
          <cell r="C755" t="str">
            <v>NAXOS COMBI TOUCH MONITORS WHITE</v>
          </cell>
        </row>
        <row r="756">
          <cell r="B756" t="str">
            <v>GW11001</v>
          </cell>
          <cell r="C756" t="str">
            <v>1-WAY SWITCH, 1M 1P 16AX IVORY</v>
          </cell>
        </row>
        <row r="757">
          <cell r="B757" t="str">
            <v>GW11002</v>
          </cell>
          <cell r="C757" t="str">
            <v>1-WAY SWITCH, 1M 1P 16AX ILL LOC IVORY</v>
          </cell>
        </row>
        <row r="758">
          <cell r="B758" t="str">
            <v>GW11003</v>
          </cell>
          <cell r="C758" t="str">
            <v>1-WAY SWITCH, 1M 1P 16AX ILL SIG IVORY</v>
          </cell>
        </row>
        <row r="759">
          <cell r="B759" t="str">
            <v>GW11004</v>
          </cell>
          <cell r="C759" t="str">
            <v>1-WAY SWITCH, 1M 2P 16AX IVORY</v>
          </cell>
        </row>
        <row r="760">
          <cell r="B760" t="str">
            <v>GW11031</v>
          </cell>
          <cell r="C760" t="str">
            <v>1-WAY SWITCH, 2M 1P 16AX IVORY</v>
          </cell>
        </row>
        <row r="761">
          <cell r="B761" t="str">
            <v>GW11032</v>
          </cell>
          <cell r="C761" t="str">
            <v>1-WAY SWITCH, 2M 1P 16AX ILL LOC IVORY</v>
          </cell>
        </row>
        <row r="762">
          <cell r="B762" t="str">
            <v>GW11033</v>
          </cell>
          <cell r="C762" t="str">
            <v>1-WAY SWITCH, 2M 1P 16AX ILL SIG IVORY</v>
          </cell>
        </row>
        <row r="763">
          <cell r="B763" t="str">
            <v>GW11039</v>
          </cell>
          <cell r="C763" t="str">
            <v>BADGE SWITCH 1P 2M IVORY</v>
          </cell>
        </row>
        <row r="764">
          <cell r="B764" t="str">
            <v>GW11051</v>
          </cell>
          <cell r="C764" t="str">
            <v>2-WAY SWITCH, 1M 1P 16AX IVORY</v>
          </cell>
        </row>
        <row r="765">
          <cell r="B765" t="str">
            <v>GW11052</v>
          </cell>
          <cell r="C765" t="str">
            <v>2-WAY SWITCH, 1M 1P 16AX ILL LOC IVORY</v>
          </cell>
        </row>
        <row r="766">
          <cell r="B766" t="str">
            <v>GW11053</v>
          </cell>
          <cell r="C766" t="str">
            <v>2-WAY SWITCH, 1M 1P 16AX ILL SIG IVORY</v>
          </cell>
        </row>
        <row r="767">
          <cell r="B767" t="str">
            <v>GW11071</v>
          </cell>
          <cell r="C767" t="str">
            <v>2-WAY SWITCH, 2M 1P 16AX IVORY</v>
          </cell>
        </row>
        <row r="768">
          <cell r="B768" t="str">
            <v>GW11072</v>
          </cell>
          <cell r="C768" t="str">
            <v>2-WAY SWITCH, 2M 1P 16AX ILL LOC IVORY</v>
          </cell>
        </row>
        <row r="769">
          <cell r="B769" t="str">
            <v>GW11073</v>
          </cell>
          <cell r="C769" t="str">
            <v>2-WAY SWITCH, 2M 1P 16AX ILL SIG IVORY</v>
          </cell>
        </row>
        <row r="770">
          <cell r="B770" t="str">
            <v>GW11091</v>
          </cell>
          <cell r="C770" t="str">
            <v>REVERSING SWITCH, 1M 1P 16AX IVORY</v>
          </cell>
        </row>
        <row r="771">
          <cell r="B771" t="str">
            <v>GW11092</v>
          </cell>
          <cell r="C771" t="str">
            <v>REV.SWITCH, 1M 1P 16AX ILL LOC IVORY</v>
          </cell>
        </row>
        <row r="772">
          <cell r="B772" t="str">
            <v>GW11101</v>
          </cell>
          <cell r="C772" t="str">
            <v>REVERSING SWITCH, 2M 1P 16AX IVORY</v>
          </cell>
        </row>
        <row r="773">
          <cell r="B773" t="str">
            <v>GW11102</v>
          </cell>
          <cell r="C773" t="str">
            <v>REV.SWITCH, 2M 1P 16AX ILL LOC IVORY</v>
          </cell>
        </row>
        <row r="774">
          <cell r="B774" t="str">
            <v>GW11121</v>
          </cell>
          <cell r="C774" t="str">
            <v>3-WAY SWITCH, 1M 1P 10AX UP-DOWN IVORY</v>
          </cell>
        </row>
        <row r="775">
          <cell r="B775" t="str">
            <v>GW11131</v>
          </cell>
          <cell r="C775" t="str">
            <v>PUSH-BUTTON, 1M 1P NO 16A IVORY</v>
          </cell>
        </row>
        <row r="776">
          <cell r="B776" t="str">
            <v>GW11132</v>
          </cell>
          <cell r="C776" t="str">
            <v>PUSH-BUTTON, 1M 1P NO 16A ILL LOC IVORY</v>
          </cell>
        </row>
        <row r="777">
          <cell r="B777" t="str">
            <v>GW11133</v>
          </cell>
          <cell r="C777" t="str">
            <v>PUSH-BUTTON, 1M 1P NO 16A ILL SIG IVORY</v>
          </cell>
        </row>
        <row r="778">
          <cell r="B778" t="str">
            <v>GW11136</v>
          </cell>
          <cell r="C778" t="str">
            <v>PUSH-BUTTON 1M 1P NO 16A PULL-CORD IVORY</v>
          </cell>
        </row>
        <row r="779">
          <cell r="B779" t="str">
            <v>GW11140</v>
          </cell>
          <cell r="C779" t="str">
            <v>P-BUTTON 1M 1P NO+NO 10A INTERLOCK IVORY</v>
          </cell>
        </row>
        <row r="780">
          <cell r="B780" t="str">
            <v>GW11153</v>
          </cell>
          <cell r="C780" t="str">
            <v>P-BUTTON, 1M 1P NO 16A SIG DEVICE, IVORY</v>
          </cell>
        </row>
        <row r="781">
          <cell r="B781" t="str">
            <v>GW11171</v>
          </cell>
          <cell r="C781" t="str">
            <v>PUSH-BUTTON, 2M 1P NO 16A IVORY</v>
          </cell>
        </row>
        <row r="782">
          <cell r="B782" t="str">
            <v>GW11172</v>
          </cell>
          <cell r="C782" t="str">
            <v>PUSH-BUTTON, 2M 1P NO 16A ILL LOC IVORY</v>
          </cell>
        </row>
        <row r="783">
          <cell r="B783" t="str">
            <v>GW11173</v>
          </cell>
          <cell r="C783" t="str">
            <v>PUSH-BUTTON, 2M 1P NO 16A ILL SIG IVORY</v>
          </cell>
        </row>
        <row r="784">
          <cell r="B784" t="str">
            <v>GW11195</v>
          </cell>
          <cell r="C784" t="str">
            <v>BLANKING MODULE 1M IVORY</v>
          </cell>
        </row>
        <row r="785">
          <cell r="B785" t="str">
            <v>GW11196</v>
          </cell>
          <cell r="C785" t="str">
            <v>BLANKING MODULE 1M CABLE OUTPUT IVORY</v>
          </cell>
        </row>
        <row r="786">
          <cell r="B786" t="str">
            <v>GW11197</v>
          </cell>
          <cell r="C786" t="str">
            <v>BLANKING MODULE 1/2M IVORY</v>
          </cell>
        </row>
        <row r="787">
          <cell r="B787" t="str">
            <v>GW11198</v>
          </cell>
          <cell r="C787" t="str">
            <v>BLANKING MODULE 2M IVORY</v>
          </cell>
        </row>
        <row r="788">
          <cell r="B788" t="str">
            <v>GW11203</v>
          </cell>
          <cell r="C788" t="str">
            <v>S. OUT. 1M 2P+E 16A D.AM P17-11 IT IV</v>
          </cell>
        </row>
        <row r="789">
          <cell r="B789" t="str">
            <v>GW11241</v>
          </cell>
          <cell r="C789" t="str">
            <v>S. OUT. 2M 2P+E 16A DE IVORY</v>
          </cell>
        </row>
        <row r="790">
          <cell r="B790" t="str">
            <v>GW11246</v>
          </cell>
          <cell r="C790" t="str">
            <v>SOCKET OUTLET 2M 2P 16A FR ST IVORY</v>
          </cell>
        </row>
        <row r="791">
          <cell r="B791" t="str">
            <v>GW11247</v>
          </cell>
          <cell r="C791" t="str">
            <v>SOCKET OUTLET 2M 2P+E 16A FR ST IVORY</v>
          </cell>
        </row>
        <row r="792">
          <cell r="B792" t="str">
            <v>GW11287</v>
          </cell>
          <cell r="C792" t="str">
            <v>S. OUTLET 1M 2P 15A EU/USA IVORY</v>
          </cell>
        </row>
        <row r="793">
          <cell r="B793" t="str">
            <v>GW11288</v>
          </cell>
          <cell r="C793" t="str">
            <v>S. OUTLET 1M 2P+E 15A USA IVORY</v>
          </cell>
        </row>
        <row r="794">
          <cell r="B794" t="str">
            <v>GW11331</v>
          </cell>
          <cell r="C794" t="str">
            <v>SHAVER SOCKET EU/USA W. INS TRANSF 3M I</v>
          </cell>
        </row>
        <row r="795">
          <cell r="B795" t="str">
            <v>GW11361</v>
          </cell>
          <cell r="C795" t="str">
            <v>TV SOCKET 1M DIR. MALE CONN 9.5mm I</v>
          </cell>
        </row>
        <row r="796">
          <cell r="B796" t="str">
            <v>GW11371</v>
          </cell>
          <cell r="C796" t="str">
            <v>TV/SAT SOCKET 1M DIRECT F.CONN F IVORY</v>
          </cell>
        </row>
        <row r="797">
          <cell r="B797" t="str">
            <v>GW11381</v>
          </cell>
          <cell r="C797" t="str">
            <v>TV+FM SOCKET, 2M IVORY</v>
          </cell>
        </row>
        <row r="798">
          <cell r="B798" t="str">
            <v>GW11382</v>
          </cell>
          <cell r="C798" t="str">
            <v>TV+FM+SAT SOCKET, 2M IVORY</v>
          </cell>
        </row>
        <row r="799">
          <cell r="B799" t="str">
            <v>GW11383</v>
          </cell>
          <cell r="C799" t="str">
            <v>TV+SAT 2M SOCKET IVORY</v>
          </cell>
        </row>
        <row r="800">
          <cell r="B800" t="str">
            <v>GW11401</v>
          </cell>
          <cell r="C800" t="str">
            <v>TELEPHONE CONNECTOR RJ11 1M IVORY</v>
          </cell>
        </row>
        <row r="801">
          <cell r="B801" t="str">
            <v>GW11421</v>
          </cell>
          <cell r="C801" t="str">
            <v>CONNECTOR RJ45 1M CAT.5E UTP CHORUS I</v>
          </cell>
        </row>
        <row r="802">
          <cell r="B802" t="str">
            <v>GW11422</v>
          </cell>
          <cell r="C802" t="str">
            <v>CONNECTOR RJ45 1M CAT.5E FTP CHORUS I</v>
          </cell>
        </row>
        <row r="803">
          <cell r="B803" t="str">
            <v>GW11423</v>
          </cell>
          <cell r="C803" t="str">
            <v>CONNECTOR RJ45 1M CAT.6 UTP CHORUS I</v>
          </cell>
        </row>
        <row r="804">
          <cell r="B804" t="str">
            <v>GW11424</v>
          </cell>
          <cell r="C804" t="str">
            <v>CONNECTOR RJ45 1M CAT.6 FTP CHORUS I</v>
          </cell>
        </row>
        <row r="805">
          <cell r="B805" t="str">
            <v>GW11431</v>
          </cell>
          <cell r="C805" t="str">
            <v>UNWIRED ENCLOS.RJ45 CONNEC. IVORY</v>
          </cell>
        </row>
        <row r="806">
          <cell r="B806" t="str">
            <v>GW11564</v>
          </cell>
          <cell r="C806" t="str">
            <v>ROTATING ELEC REGULATOR 1M 100-900W I</v>
          </cell>
        </row>
        <row r="807">
          <cell r="B807" t="str">
            <v>GW11567</v>
          </cell>
          <cell r="C807" t="str">
            <v>ROT ELEC REG 2-WAY SWITCH 1M 100-500W IV</v>
          </cell>
        </row>
        <row r="808">
          <cell r="B808" t="str">
            <v>GW11602</v>
          </cell>
          <cell r="C808" t="str">
            <v>RINGER, 230VAC-50Hz 8VA 1M IVORY</v>
          </cell>
        </row>
        <row r="809">
          <cell r="B809" t="str">
            <v>GW11607</v>
          </cell>
          <cell r="C809" t="str">
            <v>BUZZER, 230VAC-50Hz 8VA 1M IVORY</v>
          </cell>
        </row>
        <row r="810">
          <cell r="B810" t="str">
            <v>GW11622</v>
          </cell>
          <cell r="C810" t="str">
            <v>GREEN INDICATOR LAMP 1M IVORY</v>
          </cell>
        </row>
        <row r="811">
          <cell r="B811" t="str">
            <v>GW11623</v>
          </cell>
          <cell r="C811" t="str">
            <v>RED INDICATOR LAMP 1M IVORY</v>
          </cell>
        </row>
        <row r="812">
          <cell r="B812" t="str">
            <v>GW11629</v>
          </cell>
          <cell r="C812" t="str">
            <v>DOUBLE RED/GREEN INDICATOR LAMP, IVORY</v>
          </cell>
        </row>
        <row r="813">
          <cell r="B813" t="str">
            <v>GW11662</v>
          </cell>
          <cell r="C813" t="str">
            <v>ANTI BLACK-OUT LAMP.1M IVORY</v>
          </cell>
        </row>
        <row r="814">
          <cell r="B814" t="str">
            <v>GW11705</v>
          </cell>
          <cell r="C814" t="str">
            <v>THERMOSTAT 2M 230VAC-50/60Hz IVORY</v>
          </cell>
        </row>
        <row r="815">
          <cell r="B815" t="str">
            <v>GW12001</v>
          </cell>
          <cell r="C815" t="str">
            <v>1-WAY SWITCH, 1M 1P 16AX BLACK</v>
          </cell>
        </row>
        <row r="816">
          <cell r="B816" t="str">
            <v>GW12002</v>
          </cell>
          <cell r="C816" t="str">
            <v>1-WAY SWITCH, 1M 1P 16AX ILL LOC BLACK</v>
          </cell>
        </row>
        <row r="817">
          <cell r="B817" t="str">
            <v>GW12003</v>
          </cell>
          <cell r="C817" t="str">
            <v>1-WAY SWITCH, 1M 1P 16AX ILL SIG BLACK</v>
          </cell>
        </row>
        <row r="818">
          <cell r="B818" t="str">
            <v>GW12004</v>
          </cell>
          <cell r="C818" t="str">
            <v>1-WAY SWITCH, 1M 2P 16AX BLACK</v>
          </cell>
        </row>
        <row r="819">
          <cell r="B819" t="str">
            <v>GW12005</v>
          </cell>
          <cell r="C819" t="str">
            <v>1-WAY SWITCH, 1M 2P 16AX ILL SIG BLACK</v>
          </cell>
        </row>
        <row r="820">
          <cell r="B820" t="str">
            <v>GW12006</v>
          </cell>
          <cell r="C820" t="str">
            <v>1-WAY SWITCH, 1M 2P 10AX+KEY, BLACK</v>
          </cell>
        </row>
        <row r="821">
          <cell r="B821" t="str">
            <v>GW12007</v>
          </cell>
          <cell r="C821" t="str">
            <v>1-WAY SWITCH 1M 2P 25AX HEAVY DUTY BLACK</v>
          </cell>
        </row>
        <row r="822">
          <cell r="B822" t="str">
            <v>GW12010CB</v>
          </cell>
          <cell r="C822" t="str">
            <v>"MASTER ICE 10"" TOUCH PANELS WHITE"</v>
          </cell>
        </row>
        <row r="823">
          <cell r="B823" t="str">
            <v>GW12010CN</v>
          </cell>
          <cell r="C823" t="str">
            <v>"MASTER ICE 10"" TOUCH PANELS BLACK"</v>
          </cell>
        </row>
        <row r="824">
          <cell r="B824" t="str">
            <v>GW12015CB</v>
          </cell>
          <cell r="C824" t="str">
            <v>"MASTER ICE 15"" TOUCH PANELS WHITE"</v>
          </cell>
        </row>
        <row r="825">
          <cell r="B825" t="str">
            <v>GW12015CN</v>
          </cell>
          <cell r="C825" t="str">
            <v>"MASTER ICE 15"" TOUCH PANELS BLACK"</v>
          </cell>
        </row>
        <row r="826">
          <cell r="B826" t="str">
            <v>GW12021</v>
          </cell>
          <cell r="C826" t="str">
            <v>1-WAY SWITCH, 1/2M 1P 10AX BLACK</v>
          </cell>
        </row>
        <row r="827">
          <cell r="B827" t="str">
            <v>GW12022</v>
          </cell>
          <cell r="C827" t="str">
            <v>1-WAY SWITCH, 1/2M 1P 10AX ILL LOC BLACK</v>
          </cell>
        </row>
        <row r="828">
          <cell r="B828" t="str">
            <v>GW12031</v>
          </cell>
          <cell r="C828" t="str">
            <v>1-WAY SWITCH, 2M 1P 16AX BLACK</v>
          </cell>
        </row>
        <row r="829">
          <cell r="B829" t="str">
            <v>GW12031F</v>
          </cell>
          <cell r="C829" t="str">
            <v>1-WAY SWITCH, 2M 1P 16AX R.WIRING BLACK</v>
          </cell>
        </row>
        <row r="830">
          <cell r="B830" t="str">
            <v>GW12032</v>
          </cell>
          <cell r="C830" t="str">
            <v>1-WAY SWITCH, 2M 1P 16AX ILL LOC BLACK</v>
          </cell>
        </row>
        <row r="831">
          <cell r="B831" t="str">
            <v>GW12032F</v>
          </cell>
          <cell r="C831" t="str">
            <v>1-WAY SWITCH, 2M 1P 16AX ILL LOC R.W. B</v>
          </cell>
        </row>
        <row r="832">
          <cell r="B832" t="str">
            <v>GW12033</v>
          </cell>
          <cell r="C832" t="str">
            <v>1-WAY SWITCH, 2M 1P 16AX ILL SIG BLACK</v>
          </cell>
        </row>
        <row r="833">
          <cell r="B833" t="str">
            <v>GW12033F</v>
          </cell>
          <cell r="C833" t="str">
            <v>1-WAY SWITCH, 2M 1P 16AX ILL SIG R.W. B</v>
          </cell>
        </row>
        <row r="834">
          <cell r="B834" t="str">
            <v>GW12034</v>
          </cell>
          <cell r="C834" t="str">
            <v>1-WAY SWITCH, 2M 2P 16AX BLACK</v>
          </cell>
        </row>
        <row r="835">
          <cell r="B835" t="str">
            <v>GW12034F</v>
          </cell>
          <cell r="C835" t="str">
            <v>1-WAY SWITCH, 2M 2P 16AX R.WIRING BLACK</v>
          </cell>
        </row>
        <row r="836">
          <cell r="B836" t="str">
            <v>GW12035</v>
          </cell>
          <cell r="C836" t="str">
            <v>1-WAY SWITCH, 2M 2P 16AX ILL SIG BLACK</v>
          </cell>
        </row>
        <row r="837">
          <cell r="B837" t="str">
            <v>GW12035F</v>
          </cell>
          <cell r="C837" t="str">
            <v>1-WAY SWITCH, 2M 2P 16AX ILL SIG R.W. B</v>
          </cell>
        </row>
        <row r="838">
          <cell r="B838" t="str">
            <v>GW12039</v>
          </cell>
          <cell r="C838" t="str">
            <v>BADGE-OPERATED MECH.SWITCH 2M BLACK</v>
          </cell>
        </row>
        <row r="839">
          <cell r="B839" t="str">
            <v>GW12041</v>
          </cell>
          <cell r="C839" t="str">
            <v>1-WAY SWITCH, 3M 1P 16AX BLACK</v>
          </cell>
        </row>
        <row r="840">
          <cell r="B840" t="str">
            <v>GW12042</v>
          </cell>
          <cell r="C840" t="str">
            <v>1-WAY SWITCH, 3M 1P 16AX ILL LOC BLACK</v>
          </cell>
        </row>
        <row r="841">
          <cell r="B841" t="str">
            <v>GW12043</v>
          </cell>
          <cell r="C841" t="str">
            <v>1-WAY SWITCH, 3M 1P 16AX ILL SIG BLACK</v>
          </cell>
        </row>
        <row r="842">
          <cell r="B842" t="str">
            <v>GW12044</v>
          </cell>
          <cell r="C842" t="str">
            <v>2-POLE ISOLATING SWITCH LUM.3M 40A BL.</v>
          </cell>
        </row>
        <row r="843">
          <cell r="B843" t="str">
            <v>GW12051</v>
          </cell>
          <cell r="C843" t="str">
            <v>2-WAY SWITCH, 1M 1P 16AX BLACK</v>
          </cell>
        </row>
        <row r="844">
          <cell r="B844" t="str">
            <v>GW12052</v>
          </cell>
          <cell r="C844" t="str">
            <v>2-WAY SWITCH, 1M 1P 16AX ILL LOC BLACK</v>
          </cell>
        </row>
        <row r="845">
          <cell r="B845" t="str">
            <v>GW12053</v>
          </cell>
          <cell r="C845" t="str">
            <v>2-WAY SWITCH, 1M 1P 16AX ILL SIG BLACK</v>
          </cell>
        </row>
        <row r="846">
          <cell r="B846" t="str">
            <v>GW12054</v>
          </cell>
          <cell r="C846" t="str">
            <v>2-WAY SWITCH, 1M 1P 10AX+KEY, BLACK</v>
          </cell>
        </row>
        <row r="847">
          <cell r="B847" t="str">
            <v>GW12061</v>
          </cell>
          <cell r="C847" t="str">
            <v>2-WAY SWITCH, 1/2M 1P 10AX BLACK</v>
          </cell>
        </row>
        <row r="848">
          <cell r="B848" t="str">
            <v>GW12071</v>
          </cell>
          <cell r="C848" t="str">
            <v>2-WAY SWITCH, 2M 1P 16AX BLACK</v>
          </cell>
        </row>
        <row r="849">
          <cell r="B849" t="str">
            <v>GW12071F</v>
          </cell>
          <cell r="C849" t="str">
            <v>2-WAY SWITCH, 2M 1P 16AX R.WIRING BLACK</v>
          </cell>
        </row>
        <row r="850">
          <cell r="B850" t="str">
            <v>GW12072</v>
          </cell>
          <cell r="C850" t="str">
            <v>2-WAY SWITCH, 2M 1P 16AX ILL LOC BLACK</v>
          </cell>
        </row>
        <row r="851">
          <cell r="B851" t="str">
            <v>GW12072F</v>
          </cell>
          <cell r="C851" t="str">
            <v>2-WAY SWITCH, 2M 1P 16AX ILL LOC R.W. B</v>
          </cell>
        </row>
        <row r="852">
          <cell r="B852" t="str">
            <v>GW12073</v>
          </cell>
          <cell r="C852" t="str">
            <v>2-WAY SWITCH, 2M 1P 16AX ILL SIG BLACK</v>
          </cell>
        </row>
        <row r="853">
          <cell r="B853" t="str">
            <v>GW12073F</v>
          </cell>
          <cell r="C853" t="str">
            <v>2-WAY SWITCH, 2M 1P 16AX ILL SIG R.W. B</v>
          </cell>
        </row>
        <row r="854">
          <cell r="B854" t="str">
            <v>GW12078F</v>
          </cell>
          <cell r="C854" t="str">
            <v>DOUBLE 2-WAY SWITCH, 2M 1P 16AX R.W. B</v>
          </cell>
        </row>
        <row r="855">
          <cell r="B855" t="str">
            <v>GW12081</v>
          </cell>
          <cell r="C855" t="str">
            <v>2-WAY SWITCH, 3M 1P 16AX BLACK</v>
          </cell>
        </row>
        <row r="856">
          <cell r="B856" t="str">
            <v>GW12082</v>
          </cell>
          <cell r="C856" t="str">
            <v>2-WAY SWITCH, 3M 1P 16AX ILL LOC BLACK</v>
          </cell>
        </row>
        <row r="857">
          <cell r="B857" t="str">
            <v>GW12083</v>
          </cell>
          <cell r="C857" t="str">
            <v>2-WAY SWITCH, 3M 1P 16AX ILL SIG BLACK</v>
          </cell>
        </row>
        <row r="858">
          <cell r="B858" t="str">
            <v>GW12091</v>
          </cell>
          <cell r="C858" t="str">
            <v>REVERSING SWITCH, 1M 1P 16AX BLACK</v>
          </cell>
        </row>
        <row r="859">
          <cell r="B859" t="str">
            <v>GW12092</v>
          </cell>
          <cell r="C859" t="str">
            <v>REV.SWITCH, 1M 1P 16AX ILL LOC BLACK</v>
          </cell>
        </row>
        <row r="860">
          <cell r="B860" t="str">
            <v>GW12093</v>
          </cell>
          <cell r="C860" t="str">
            <v>REV.SWITCH, 1M 1P 16AX ILL SIG BLACK</v>
          </cell>
        </row>
        <row r="861">
          <cell r="B861" t="str">
            <v>GW12101</v>
          </cell>
          <cell r="C861" t="str">
            <v>REV.SWITCH, 2M 1P 16AX BLACK</v>
          </cell>
        </row>
        <row r="862">
          <cell r="B862" t="str">
            <v>GW12101F</v>
          </cell>
          <cell r="C862" t="str">
            <v>REV.SWITCH 2M 1P 16AX R.WIRING BLACK</v>
          </cell>
        </row>
        <row r="863">
          <cell r="B863" t="str">
            <v>GW12102</v>
          </cell>
          <cell r="C863" t="str">
            <v>REV.SWITCH, 2M 1P 16AX ILL LOC BLACK</v>
          </cell>
        </row>
        <row r="864">
          <cell r="B864" t="str">
            <v>GW12102F</v>
          </cell>
          <cell r="C864" t="str">
            <v>REV.SWITCH 2M 1P 16AX ILL LOC R.W. BLACK</v>
          </cell>
        </row>
        <row r="865">
          <cell r="B865" t="str">
            <v>GW12103</v>
          </cell>
          <cell r="C865" t="str">
            <v>REV.SWITCH, 2M 1P 16AX ILL SIG BLACK</v>
          </cell>
        </row>
        <row r="866">
          <cell r="B866" t="str">
            <v>GW12103F</v>
          </cell>
          <cell r="C866" t="str">
            <v>REV.SWITCH 2M 1P 16AX ILL SIG R.W. BLACK</v>
          </cell>
        </row>
        <row r="867">
          <cell r="B867" t="str">
            <v>GW12111</v>
          </cell>
          <cell r="C867" t="str">
            <v>REV.SWITCH, 3M 1P 16AX BLACK</v>
          </cell>
        </row>
        <row r="868">
          <cell r="B868" t="str">
            <v>GW12112</v>
          </cell>
          <cell r="C868" t="str">
            <v>REV.SWITCH, 3M 1P 16AX ILL LOC BLACK</v>
          </cell>
        </row>
        <row r="869">
          <cell r="B869" t="str">
            <v>GW12113</v>
          </cell>
          <cell r="C869" t="str">
            <v>REV.SWITCH, 3M 1P 16AX ILL SIG BLACK</v>
          </cell>
        </row>
        <row r="870">
          <cell r="B870" t="str">
            <v>GW12121</v>
          </cell>
          <cell r="C870" t="str">
            <v>3-WAY SWITCH, 1M 1P 10AX UP-DOWN BLACK</v>
          </cell>
        </row>
        <row r="871">
          <cell r="B871" t="str">
            <v>GW12122</v>
          </cell>
          <cell r="C871" t="str">
            <v>3-WAY SWITCH 1M 2P 10AX SYM.UP-DOWN BL.</v>
          </cell>
        </row>
        <row r="872">
          <cell r="B872" t="str">
            <v>GW12131</v>
          </cell>
          <cell r="C872" t="str">
            <v>PUSH-BUTTON 1M 1P NO 16A BLACK</v>
          </cell>
        </row>
        <row r="873">
          <cell r="B873" t="str">
            <v>GW12132</v>
          </cell>
          <cell r="C873" t="str">
            <v>PUSH-BUTTON 1M 1P NO 16A ILL LOC BLACK</v>
          </cell>
        </row>
        <row r="874">
          <cell r="B874" t="str">
            <v>GW12133</v>
          </cell>
          <cell r="C874" t="str">
            <v>PUSH-BUTTON 1M 1P NO 16A ILL SIG BLACK</v>
          </cell>
        </row>
        <row r="875">
          <cell r="B875" t="str">
            <v>GW12134</v>
          </cell>
          <cell r="C875" t="str">
            <v>PUSH-BUTTON 1M 2P NO 16A BLACK</v>
          </cell>
        </row>
        <row r="876">
          <cell r="B876" t="str">
            <v>GW12135</v>
          </cell>
          <cell r="C876" t="str">
            <v>PUSH-BUTTON 1M 2P NO 16A ILL SIG BLACK</v>
          </cell>
        </row>
        <row r="877">
          <cell r="B877" t="str">
            <v>GW12136</v>
          </cell>
          <cell r="C877" t="str">
            <v>PUSH-BUTTON 1M 1P NO 16A PULL-CORD BLACK</v>
          </cell>
        </row>
        <row r="878">
          <cell r="B878" t="str">
            <v>GW12137</v>
          </cell>
          <cell r="C878" t="str">
            <v>PUSH-BUTTON 1M 1P NC 16A BLACK</v>
          </cell>
        </row>
        <row r="879">
          <cell r="B879" t="str">
            <v>GW12138</v>
          </cell>
          <cell r="C879" t="str">
            <v>PUSH-BUTTON 1M 1P NC+NO 16A STOP BLACK</v>
          </cell>
        </row>
        <row r="880">
          <cell r="B880" t="str">
            <v>GW12139</v>
          </cell>
          <cell r="C880" t="str">
            <v>PUSH-BUTTON 1M 1P NO+NC 16A RUN BLACK</v>
          </cell>
        </row>
        <row r="881">
          <cell r="B881" t="str">
            <v>GW12140</v>
          </cell>
          <cell r="C881" t="str">
            <v>P-BUTTON 1M 1P NO+NO 10A INTERLOCK BLACK</v>
          </cell>
        </row>
        <row r="882">
          <cell r="B882" t="str">
            <v>GW12141</v>
          </cell>
          <cell r="C882" t="str">
            <v>PUSH-BUTTON 1M DOUBLE NO 16A BLACK</v>
          </cell>
        </row>
        <row r="883">
          <cell r="B883" t="str">
            <v>GW12142</v>
          </cell>
          <cell r="C883" t="str">
            <v>P-BUTTON 1M 1P NO 16A GREEN LAMP, BLACK</v>
          </cell>
        </row>
        <row r="884">
          <cell r="B884" t="str">
            <v>GW12143</v>
          </cell>
          <cell r="C884" t="str">
            <v>P-BUTTON 1M 1P NO 16A RED LAMP, BLACK</v>
          </cell>
        </row>
        <row r="885">
          <cell r="B885" t="str">
            <v>GW12144</v>
          </cell>
          <cell r="C885" t="str">
            <v>P-BUTTON 1M 1P NO 16A TRANSP LAMP, BLACK</v>
          </cell>
        </row>
        <row r="886">
          <cell r="B886" t="str">
            <v>GW12145</v>
          </cell>
          <cell r="C886" t="str">
            <v>PUSH-BUTTON 1M 2P NO 10A+KEY, BLACK</v>
          </cell>
        </row>
        <row r="887">
          <cell r="B887" t="str">
            <v>GW12151</v>
          </cell>
          <cell r="C887" t="str">
            <v>P-BUTTON 1M 1P NO 16A 'LIGHT' BLACK</v>
          </cell>
        </row>
        <row r="888">
          <cell r="B888" t="str">
            <v>GW12152</v>
          </cell>
          <cell r="C888" t="str">
            <v>P-BUTTON 1M 1P NO 16A 'KEY' BLACK</v>
          </cell>
        </row>
        <row r="889">
          <cell r="B889" t="str">
            <v>GW12153</v>
          </cell>
          <cell r="C889" t="str">
            <v>PUSH-BUTTON 1M 1P NO 16A SIG.DEV. BLACK</v>
          </cell>
        </row>
        <row r="890">
          <cell r="B890" t="str">
            <v>GW12159F</v>
          </cell>
          <cell r="C890" t="str">
            <v>P-BUTTON+2-WAY SW, 2M 1P NO 16AX R.W. B</v>
          </cell>
        </row>
        <row r="891">
          <cell r="B891" t="str">
            <v>GW12160F</v>
          </cell>
          <cell r="C891" t="str">
            <v>DOUBLE PUSH-BUTTON, 2M 1P NO 16A R.W. B</v>
          </cell>
        </row>
        <row r="892">
          <cell r="B892" t="str">
            <v>GW12161</v>
          </cell>
          <cell r="C892" t="str">
            <v>PUSH-BUTTON 1/2M 1P NO 10A BLACK</v>
          </cell>
        </row>
        <row r="893">
          <cell r="B893" t="str">
            <v>GW12162</v>
          </cell>
          <cell r="C893" t="str">
            <v>PUSH-BUTTON 1/2M 1P NO 10A ILL LOC BLACK</v>
          </cell>
        </row>
        <row r="894">
          <cell r="B894" t="str">
            <v>GW12171</v>
          </cell>
          <cell r="C894" t="str">
            <v>PUSH-BUTTON 2M 1P NO 16A BLACK</v>
          </cell>
        </row>
        <row r="895">
          <cell r="B895" t="str">
            <v>GW12171F</v>
          </cell>
          <cell r="C895" t="str">
            <v>PUSH-BUTTON, 2M 1P NO 16A R.WIRING BLACK</v>
          </cell>
        </row>
        <row r="896">
          <cell r="B896" t="str">
            <v>GW12172</v>
          </cell>
          <cell r="C896" t="str">
            <v>PUSH-BUTTON 2M 1P NO 16A ILL LOC BLACK</v>
          </cell>
        </row>
        <row r="897">
          <cell r="B897" t="str">
            <v>GW12172F</v>
          </cell>
          <cell r="C897" t="str">
            <v>PUSH-BUTTON, 2M 1P NO 16A ILL LOC R.W. B</v>
          </cell>
        </row>
        <row r="898">
          <cell r="B898" t="str">
            <v>GW12173</v>
          </cell>
          <cell r="C898" t="str">
            <v>PUSH-BUTTON 2M 1P NO 16A ILL SIG BLACK</v>
          </cell>
        </row>
        <row r="899">
          <cell r="B899" t="str">
            <v>GW12173F</v>
          </cell>
          <cell r="C899" t="str">
            <v>PUSH-BUTTON, 2M 1P NO 16A ILL SIG R.W. B</v>
          </cell>
        </row>
        <row r="900">
          <cell r="B900" t="str">
            <v>GW12181</v>
          </cell>
          <cell r="C900" t="str">
            <v>PUSH-BUTTON 3M 1P NO 16A BLACK</v>
          </cell>
        </row>
        <row r="901">
          <cell r="B901" t="str">
            <v>GW12182</v>
          </cell>
          <cell r="C901" t="str">
            <v>PUSH-BUTTON 3M 1P NO 16A ILL LOC BLACK</v>
          </cell>
        </row>
        <row r="902">
          <cell r="B902" t="str">
            <v>GW12183</v>
          </cell>
          <cell r="C902" t="str">
            <v>PUSH-BUTTON 3M 1P NO 16A ILL SIG BLACK</v>
          </cell>
        </row>
        <row r="903">
          <cell r="B903" t="str">
            <v>GW12191</v>
          </cell>
          <cell r="C903" t="str">
            <v>P-BUTTON 2M 1P NO 10A ILL NAME PL. BLACK</v>
          </cell>
        </row>
        <row r="904">
          <cell r="B904" t="str">
            <v>GW12192</v>
          </cell>
          <cell r="C904" t="str">
            <v>P-BUTTON 3M 1P NO 10A ILL NAME PL. BLACK</v>
          </cell>
        </row>
        <row r="905">
          <cell r="B905" t="str">
            <v>GW12194</v>
          </cell>
          <cell r="C905" t="str">
            <v>BLANKING MODULE 2M CABLE OUTPUT BLACK</v>
          </cell>
        </row>
        <row r="906">
          <cell r="B906" t="str">
            <v>GW12195</v>
          </cell>
          <cell r="C906" t="str">
            <v>BLANKING MODULE, 1M, BLACK</v>
          </cell>
        </row>
        <row r="907">
          <cell r="B907" t="str">
            <v>GW12196</v>
          </cell>
          <cell r="C907" t="str">
            <v>BLANKING MODULE, 1M, CABLE OUTPUT, BLACK</v>
          </cell>
        </row>
        <row r="908">
          <cell r="B908" t="str">
            <v>GW12197</v>
          </cell>
          <cell r="C908" t="str">
            <v>BLANKING MODULE, 1/2M, BLACK</v>
          </cell>
        </row>
        <row r="909">
          <cell r="B909" t="str">
            <v>GW12198</v>
          </cell>
          <cell r="C909" t="str">
            <v>BLANKING MODULE, 2M, BLACK</v>
          </cell>
        </row>
        <row r="910">
          <cell r="B910" t="str">
            <v>GW12199</v>
          </cell>
          <cell r="C910" t="str">
            <v>BLANKING MODULE, 3M, BLACK</v>
          </cell>
        </row>
        <row r="911">
          <cell r="B911" t="str">
            <v>GW12201</v>
          </cell>
          <cell r="C911" t="str">
            <v>SOCKET, 1M 2P+E 10A P11 IT ST BLACK</v>
          </cell>
        </row>
        <row r="912">
          <cell r="B912" t="str">
            <v>GW12203</v>
          </cell>
          <cell r="C912" t="str">
            <v>SOCKET, 1M 2P+E 16A D.AM P17-11 IT ST B</v>
          </cell>
        </row>
        <row r="913">
          <cell r="B913" t="str">
            <v>GW12204</v>
          </cell>
          <cell r="C913" t="str">
            <v>SOCKET 2M 2P+E 16A D.AM P30-17 IT/G ST B</v>
          </cell>
        </row>
        <row r="914">
          <cell r="B914" t="str">
            <v>GW12205</v>
          </cell>
          <cell r="C914" t="str">
            <v>SOCKET, 2M 2P+E 16A P30 IT/G ST BLACK</v>
          </cell>
        </row>
        <row r="915">
          <cell r="B915" t="str">
            <v>GW12208</v>
          </cell>
          <cell r="C915" t="str">
            <v>DBL SOC, 2P+E 16A P17-11 D.AM IT/G ST B</v>
          </cell>
        </row>
        <row r="916">
          <cell r="B916" t="str">
            <v>GW12209</v>
          </cell>
          <cell r="C916" t="str">
            <v>TRIP SOC, 2P+E 16A P17-11 D.AM IT/G ST B</v>
          </cell>
        </row>
        <row r="917">
          <cell r="B917" t="str">
            <v>GW12241</v>
          </cell>
          <cell r="C917" t="str">
            <v>SOCKET 2M 2P+E 16A GERMAN ST BLACK</v>
          </cell>
        </row>
        <row r="918">
          <cell r="B918" t="str">
            <v>GW12241F</v>
          </cell>
          <cell r="C918" t="str">
            <v>2M 2P+E 16A GERM.SOCKET O.Q.WIRING BLACK</v>
          </cell>
        </row>
        <row r="919">
          <cell r="B919" t="str">
            <v>GW12242</v>
          </cell>
          <cell r="C919" t="str">
            <v>GERMAN STANDARD SOCKET-OUTLET 250V ac - 2P+E 16A - 2 MODULES - WITH COVER - BLACK - CHORUS</v>
          </cell>
        </row>
        <row r="920">
          <cell r="B920" t="str">
            <v>GW12246</v>
          </cell>
          <cell r="C920" t="str">
            <v>SOCKET 2M 2P 16A FRENCH ST BLACK</v>
          </cell>
        </row>
        <row r="921">
          <cell r="B921" t="str">
            <v>GW12247</v>
          </cell>
          <cell r="C921" t="str">
            <v>SOCKET 2M 2P+E 16A FRENCH ST BLACK</v>
          </cell>
        </row>
        <row r="922">
          <cell r="B922" t="str">
            <v>GW12247F</v>
          </cell>
          <cell r="C922" t="str">
            <v>2M 2P+E 16A FRENCH SOCKET O.Q.WIR.BLACK</v>
          </cell>
        </row>
        <row r="923">
          <cell r="B923" t="str">
            <v>GW12248</v>
          </cell>
          <cell r="C923" t="str">
            <v>2M 2P+E 16A FRENCH SOCKET O.FR.TERM.BL.</v>
          </cell>
        </row>
        <row r="924">
          <cell r="B924" t="str">
            <v>GW12281</v>
          </cell>
          <cell r="C924" t="str">
            <v>SOCKET 2M 2P+E 16A ISRAELI ST BLACK</v>
          </cell>
        </row>
        <row r="925">
          <cell r="B925" t="str">
            <v>GW12282</v>
          </cell>
          <cell r="C925" t="str">
            <v>SOCKET-OUTLET 1M 2P 10A ISRAELI STD BL.</v>
          </cell>
        </row>
        <row r="926">
          <cell r="B926" t="str">
            <v>GW12286</v>
          </cell>
          <cell r="C926" t="str">
            <v>SOCKET 1M 2P+E 15A USA STANDARD BLACK</v>
          </cell>
        </row>
        <row r="927">
          <cell r="B927" t="str">
            <v>GW12287</v>
          </cell>
          <cell r="C927" t="str">
            <v>SOCKET 1M 2P 15A EU/USA ST BLACK</v>
          </cell>
        </row>
        <row r="928">
          <cell r="B928" t="str">
            <v>GW12288</v>
          </cell>
          <cell r="C928" t="str">
            <v>SOCKET 1M 2P+E 15A USA ST BLACK</v>
          </cell>
        </row>
        <row r="929">
          <cell r="B929" t="str">
            <v>GW12296</v>
          </cell>
          <cell r="C929" t="str">
            <v>SOCKET 2M 2P+E 13A UK STANDARD BLACK</v>
          </cell>
        </row>
        <row r="930">
          <cell r="B930" t="str">
            <v>GW12297</v>
          </cell>
          <cell r="C930" t="str">
            <v>SOCKET 2M 2P+E 15A UK STANDARD BLACK</v>
          </cell>
        </row>
        <row r="931">
          <cell r="B931" t="str">
            <v>GW12298</v>
          </cell>
          <cell r="C931" t="str">
            <v>2M+E 16A D7MM 2M IND/S.AFR.ST.SOCKET BL.</v>
          </cell>
        </row>
        <row r="932">
          <cell r="B932" t="str">
            <v>GW12301</v>
          </cell>
          <cell r="C932" t="str">
            <v>SOCKET 2M 2P+E 10A ARG STANDARD BLACK</v>
          </cell>
        </row>
        <row r="933">
          <cell r="B933" t="str">
            <v>GW12306</v>
          </cell>
          <cell r="C933" t="str">
            <v>SOCKET 2M 2P+E 10A AUS STANDARD BLACK</v>
          </cell>
        </row>
        <row r="934">
          <cell r="B934" t="str">
            <v>GW12307</v>
          </cell>
          <cell r="C934" t="str">
            <v>SOCKET 2M 2P+E 15A AUS STANDARD BLACK</v>
          </cell>
        </row>
        <row r="935">
          <cell r="B935" t="str">
            <v>GW12310</v>
          </cell>
          <cell r="C935" t="str">
            <v>MULTISTANDARD SOCKET-OUTLET 2P+E - 13 A/250 V ac - 15 A/127 V ac - 2 MODULES - BLACK - CHORUS</v>
          </cell>
        </row>
        <row r="936">
          <cell r="B936" t="str">
            <v>GW12311</v>
          </cell>
          <cell r="C936" t="str">
            <v>INTERLOCKED SWITCHED SOCKET-OUTLET - 2P+E 16A P17/P11 - WITH MINIATURE CIRCUIT BREAKER 1P+N 16A  BLACK</v>
          </cell>
        </row>
        <row r="937">
          <cell r="B937" t="str">
            <v>GW12312</v>
          </cell>
          <cell r="C937" t="str">
            <v>INT SOC+MIN.C.BR. 3M 1P+N 16A P30/17 B</v>
          </cell>
        </row>
        <row r="938">
          <cell r="B938" t="str">
            <v>GW12321</v>
          </cell>
          <cell r="C938" t="str">
            <v>INT SOC+R.M.C.BR. 3M 1P+N 16A P17/11 B</v>
          </cell>
        </row>
        <row r="939">
          <cell r="B939" t="str">
            <v>GW12322</v>
          </cell>
          <cell r="C939" t="str">
            <v>INT SOC+R.M.C.BR. 4M 1P+N 16A P30/17/11B</v>
          </cell>
        </row>
        <row r="940">
          <cell r="B940" t="str">
            <v>GW12331</v>
          </cell>
          <cell r="C940" t="str">
            <v>SHAVER SOCKET+INSULATION TRANSF 3M B</v>
          </cell>
        </row>
        <row r="941">
          <cell r="B941" t="str">
            <v>GW12332</v>
          </cell>
          <cell r="C941" t="str">
            <v>SWIT.SOCK.OUT.SOUTH AFRICAN STD 2P+E BL.</v>
          </cell>
        </row>
        <row r="942">
          <cell r="B942" t="str">
            <v>GW12341</v>
          </cell>
          <cell r="C942" t="str">
            <v>SOCK. 2M 2P+E 16A+TERMINAL SPA.ST.BLACK</v>
          </cell>
        </row>
        <row r="943">
          <cell r="B943" t="str">
            <v>GW12361</v>
          </cell>
          <cell r="C943" t="str">
            <v>TV SOCKET 1M DIR. MALE CONN. 9.5MM B</v>
          </cell>
        </row>
        <row r="944">
          <cell r="B944" t="str">
            <v>GW12362</v>
          </cell>
          <cell r="C944" t="str">
            <v>TV SOCKET 1M THROUGH 5DB M.CONN 9.5MM B</v>
          </cell>
        </row>
        <row r="945">
          <cell r="B945" t="str">
            <v>GW12363</v>
          </cell>
          <cell r="C945" t="str">
            <v>TV SOCKET 1M THROUGH 10DB M.CONN 9.5MM B</v>
          </cell>
        </row>
        <row r="946">
          <cell r="B946" t="str">
            <v>GW12364</v>
          </cell>
          <cell r="C946" t="str">
            <v>TV SOCKET 1M THROUGH 14DB M.CONN 9.5MM B</v>
          </cell>
        </row>
        <row r="947">
          <cell r="B947" t="str">
            <v>GW12367</v>
          </cell>
          <cell r="C947" t="str">
            <v>TV SOCKET 2M DIR. MALE CONN 9.5mm B</v>
          </cell>
        </row>
        <row r="948">
          <cell r="B948" t="str">
            <v>GW12371</v>
          </cell>
          <cell r="C948" t="str">
            <v>TV/SAT SOCKET 1M DIRECT F.CONN FEM B</v>
          </cell>
        </row>
        <row r="949">
          <cell r="B949" t="str">
            <v>GW12372</v>
          </cell>
          <cell r="C949" t="str">
            <v>TV/SAT SOCKET 1M THROUGH 5DB F.CONN F B</v>
          </cell>
        </row>
        <row r="950">
          <cell r="B950" t="str">
            <v>GW12373</v>
          </cell>
          <cell r="C950" t="str">
            <v>TV/SAT SOCKET 1M THROUGH 10DB F.CONN F B</v>
          </cell>
        </row>
        <row r="951">
          <cell r="B951" t="str">
            <v>GW12374</v>
          </cell>
          <cell r="C951" t="str">
            <v>TV/SAT SOCKET 1M THROUGH 14DB F.CONN F B</v>
          </cell>
        </row>
        <row r="952">
          <cell r="B952" t="str">
            <v>GW12377</v>
          </cell>
          <cell r="C952" t="str">
            <v>TV/SAT SOCKET 2M DIRECT F.CONN F BLACK</v>
          </cell>
        </row>
        <row r="953">
          <cell r="B953" t="str">
            <v>GW12381</v>
          </cell>
          <cell r="C953" t="str">
            <v>TV+FM SOCKET 2M BLACK</v>
          </cell>
        </row>
        <row r="954">
          <cell r="B954" t="str">
            <v>GW12382</v>
          </cell>
          <cell r="C954" t="str">
            <v>TV+FM+SAT SOCKET 2M BLACK</v>
          </cell>
        </row>
        <row r="955">
          <cell r="B955" t="str">
            <v>GW12383</v>
          </cell>
          <cell r="C955" t="str">
            <v>TV+SAT 2M SOCKET BLACK</v>
          </cell>
        </row>
        <row r="956">
          <cell r="B956" t="str">
            <v>GW12386</v>
          </cell>
          <cell r="C956" t="str">
            <v>TV+FM SOCKET SUPPORT CH/BK</v>
          </cell>
        </row>
        <row r="957">
          <cell r="B957" t="str">
            <v>GW12387</v>
          </cell>
          <cell r="C957" t="str">
            <v>TV+FM+SAT SOCKET SUPPORT CH/BK</v>
          </cell>
        </row>
        <row r="958">
          <cell r="B958" t="str">
            <v>GW12401</v>
          </cell>
          <cell r="C958" t="str">
            <v>TELEPHONE CONNECTOR RJ11 1M BLACK</v>
          </cell>
        </row>
        <row r="959">
          <cell r="B959" t="str">
            <v>GW12402</v>
          </cell>
          <cell r="C959" t="str">
            <v>TELEPHONE CONNECTOR RJ11 IN-OUT 1M BLACK</v>
          </cell>
        </row>
        <row r="960">
          <cell r="B960" t="str">
            <v>GW12403</v>
          </cell>
          <cell r="C960" t="str">
            <v>TELEPHONE CONNECTOR RJ11 DOUBLE 1M BLACK</v>
          </cell>
        </row>
        <row r="961">
          <cell r="B961" t="str">
            <v>GW12404</v>
          </cell>
          <cell r="C961" t="str">
            <v>TELEPHONE CONNECTOR RJ12 1M BLACK</v>
          </cell>
        </row>
        <row r="962">
          <cell r="B962" t="str">
            <v>GW12405</v>
          </cell>
          <cell r="C962" t="str">
            <v>TELEPHONE CONNECTOR FR ST 8-CONTACT 1M B</v>
          </cell>
        </row>
        <row r="963">
          <cell r="B963" t="str">
            <v>GW12406</v>
          </cell>
          <cell r="C963" t="str">
            <v>TELEPHONE CONNECTOR ISRAELI ST BLACK</v>
          </cell>
        </row>
        <row r="964">
          <cell r="B964" t="str">
            <v>GW12409</v>
          </cell>
          <cell r="C964" t="str">
            <v>TELEPHONE CONNECTOR RJ11 2M BLACK</v>
          </cell>
        </row>
        <row r="965">
          <cell r="B965" t="str">
            <v>GW12410</v>
          </cell>
          <cell r="C965" t="str">
            <v>RJ11 DOUBLE CONNECTOR+ADSL FILTER CH/BK</v>
          </cell>
        </row>
        <row r="966">
          <cell r="B966" t="str">
            <v>GW12421</v>
          </cell>
          <cell r="C966" t="str">
            <v>CONNECTOR RJ45 1M CAT.5E UTP CHORUS B</v>
          </cell>
        </row>
        <row r="967">
          <cell r="B967" t="str">
            <v>GW12422</v>
          </cell>
          <cell r="C967" t="str">
            <v>CONNECTOR RJ45 1M CAT.5E FTP CHORUS B</v>
          </cell>
        </row>
        <row r="968">
          <cell r="B968" t="str">
            <v>GW12423</v>
          </cell>
          <cell r="C968" t="str">
            <v>CONNECTOR RJ45 1M CAT.6 UTP CHORUS B</v>
          </cell>
        </row>
        <row r="969">
          <cell r="B969" t="str">
            <v>GW12424</v>
          </cell>
          <cell r="C969" t="str">
            <v>CONNECTOR RJ45 1M CAT.6 FTP CHORUS B</v>
          </cell>
        </row>
        <row r="970">
          <cell r="B970" t="str">
            <v>GW12425</v>
          </cell>
          <cell r="C970" t="str">
            <v>OPTIC FIBRE BUSH ST 1M BLACK</v>
          </cell>
        </row>
        <row r="971">
          <cell r="B971" t="str">
            <v>GW12426</v>
          </cell>
          <cell r="C971" t="str">
            <v>OPTIC FIBRE BUSH SC 1M BLACK</v>
          </cell>
        </row>
        <row r="972">
          <cell r="B972" t="str">
            <v>GW12427</v>
          </cell>
          <cell r="C972" t="str">
            <v>OPTIC FIBRE BUSH MT-RJ 1M BLACK</v>
          </cell>
        </row>
        <row r="973">
          <cell r="B973" t="str">
            <v>GW12431</v>
          </cell>
          <cell r="C973" t="str">
            <v>UNWIRED ENCLOS.RJ45 CONNEC.BLACK</v>
          </cell>
        </row>
        <row r="974">
          <cell r="B974" t="str">
            <v>GW12433</v>
          </cell>
          <cell r="C974" t="str">
            <v>UNWIRED ENCLOS.RJ45 2M.CONNEC BLACK</v>
          </cell>
        </row>
        <row r="975">
          <cell r="B975" t="str">
            <v>GW12434</v>
          </cell>
          <cell r="C975" t="str">
            <v>CONNECTOR RJ45 2M CAT.5E UTP BLACK</v>
          </cell>
        </row>
        <row r="976">
          <cell r="B976" t="str">
            <v>GW12435</v>
          </cell>
          <cell r="C976" t="str">
            <v>CONNECTOR RJ45 2M CAT.6 UTP BLACK</v>
          </cell>
        </row>
        <row r="977">
          <cell r="B977" t="str">
            <v>GW12436</v>
          </cell>
          <cell r="C977" t="str">
            <v>CONNECTOR RJ45 2M CAT.5E FTP BLACK</v>
          </cell>
        </row>
        <row r="978">
          <cell r="B978" t="str">
            <v>GW12437</v>
          </cell>
          <cell r="C978" t="str">
            <v>CONNECTOR RJ45 2M CAT.6 FTP BLACK</v>
          </cell>
        </row>
        <row r="979">
          <cell r="B979" t="str">
            <v>GW12441</v>
          </cell>
          <cell r="C979" t="str">
            <v>CONNECTOR SUB-D 9-CONTACT 2M BLACK</v>
          </cell>
        </row>
        <row r="980">
          <cell r="B980" t="str">
            <v>GW12442</v>
          </cell>
          <cell r="C980" t="str">
            <v>CONNECTOR SUB-D 15-CONTACT 2M BLACK</v>
          </cell>
        </row>
        <row r="981">
          <cell r="B981" t="str">
            <v>GW12443</v>
          </cell>
          <cell r="C981" t="str">
            <v>CONNECTOR SUB-D 25-CONTACT 3M BLACK</v>
          </cell>
        </row>
        <row r="982">
          <cell r="B982" t="str">
            <v>GW12445</v>
          </cell>
          <cell r="C982" t="str">
            <v>CONN. BNC 50/75/93 OHM 1M B</v>
          </cell>
        </row>
        <row r="983">
          <cell r="B983" t="str">
            <v>GW12446</v>
          </cell>
          <cell r="C983" t="str">
            <v>CONNECTOR F-FEM OF COUPLING DEVICE 1M B</v>
          </cell>
        </row>
        <row r="984">
          <cell r="B984" t="str">
            <v>GW12451</v>
          </cell>
          <cell r="C984" t="str">
            <v>SELV SOCKET 2P 6A 24V 1M BLACK</v>
          </cell>
        </row>
        <row r="985">
          <cell r="B985" t="str">
            <v>GW12452</v>
          </cell>
          <cell r="C985" t="str">
            <v>SELV SOCKET 2P 6A 24V POLARISED 1M BLACK</v>
          </cell>
        </row>
        <row r="986">
          <cell r="B986" t="str">
            <v>GW12453</v>
          </cell>
          <cell r="C986" t="str">
            <v>CONNECTOR DOUBLE RCA 1M CHORUS BLACK</v>
          </cell>
        </row>
        <row r="987">
          <cell r="B987" t="str">
            <v>GW12454</v>
          </cell>
          <cell r="C987" t="str">
            <v>CONNECTOR PHONIC CIRCUITS 1M CHORUS B</v>
          </cell>
        </row>
        <row r="988">
          <cell r="B988" t="str">
            <v>GW12456</v>
          </cell>
          <cell r="C988" t="str">
            <v>HDMI CONNECTOR CH/BK</v>
          </cell>
        </row>
        <row r="989">
          <cell r="B989" t="str">
            <v>GW12457</v>
          </cell>
          <cell r="C989" t="str">
            <v>USB CONNECTOR CH/BK</v>
          </cell>
        </row>
        <row r="990">
          <cell r="B990" t="str">
            <v>GW12458</v>
          </cell>
          <cell r="C990" t="str">
            <v>SOUND DIFFUSION CONNECTOR BLACK</v>
          </cell>
        </row>
        <row r="991">
          <cell r="B991" t="str">
            <v>GW12459</v>
          </cell>
          <cell r="C991" t="str">
            <v>USB SOCKET-OUTLET - 1 MODULE - BLACK - CHORUS</v>
          </cell>
        </row>
        <row r="992">
          <cell r="B992" t="str">
            <v>GW12460</v>
          </cell>
          <cell r="C992" t="str">
            <v>USB POWER SUPPLY FOR BLACK MOBILE PHONES</v>
          </cell>
        </row>
        <row r="993">
          <cell r="B993" t="str">
            <v>GW12461</v>
          </cell>
          <cell r="C993" t="str">
            <v>MIN.CIR.BR. 1P C6 3KA 230V AC 1M BLACK</v>
          </cell>
        </row>
        <row r="994">
          <cell r="B994" t="str">
            <v>GW12462</v>
          </cell>
          <cell r="C994" t="str">
            <v>MIN.CIR.BR. 1P C10 3KA 230V AC 1M BLACK</v>
          </cell>
        </row>
        <row r="995">
          <cell r="B995" t="str">
            <v>GW12463</v>
          </cell>
          <cell r="C995" t="str">
            <v>MIN.CIR.BR. 1P C16 3KA 230V AC 1M BLACK</v>
          </cell>
        </row>
        <row r="996">
          <cell r="B996" t="str">
            <v>GW12466</v>
          </cell>
          <cell r="C996" t="str">
            <v>MIN.CIR.BR. 1P+N C6 3KA 230V AC 1M BLACK</v>
          </cell>
        </row>
        <row r="997">
          <cell r="B997" t="str">
            <v>GW12467</v>
          </cell>
          <cell r="C997" t="str">
            <v>MIN.CIR.BR. 1P+N C10 3KA 230V AC 1M B</v>
          </cell>
        </row>
        <row r="998">
          <cell r="B998" t="str">
            <v>GW12468</v>
          </cell>
          <cell r="C998" t="str">
            <v>MIN.CIR.BR. 1P+N C16 3KA 230V AC 1M B</v>
          </cell>
        </row>
        <row r="999">
          <cell r="B999" t="str">
            <v>GW12482</v>
          </cell>
          <cell r="C999" t="str">
            <v>INT.DIF.MAGN.1P+N C6 10MA 230V AC 3KA N.</v>
          </cell>
        </row>
        <row r="1000">
          <cell r="B1000" t="str">
            <v>GW12483</v>
          </cell>
          <cell r="C1000" t="str">
            <v>INT.DIF.MAGN.1P+N C6 30MA 230V AC 3KA N.</v>
          </cell>
        </row>
        <row r="1001">
          <cell r="B1001" t="str">
            <v>GW12485</v>
          </cell>
          <cell r="C1001" t="str">
            <v>INT.D.MAGN.1P+N C10 10MA 230V AC 3KA N.</v>
          </cell>
        </row>
        <row r="1002">
          <cell r="B1002" t="str">
            <v>GW12486</v>
          </cell>
          <cell r="C1002" t="str">
            <v>INT.D.MAGN.1P+N C10 30MA 230V AC 3KA N.</v>
          </cell>
        </row>
        <row r="1003">
          <cell r="B1003" t="str">
            <v>GW12488</v>
          </cell>
          <cell r="C1003" t="str">
            <v>INT.D.MAGN.1P+N C16 10MA 230V AC 3KA N.</v>
          </cell>
        </row>
        <row r="1004">
          <cell r="B1004" t="str">
            <v>GW12489</v>
          </cell>
          <cell r="C1004" t="str">
            <v>INT.D.MAGN.1P+N C16 30MA 230V AC 3KA N.</v>
          </cell>
        </row>
        <row r="1005">
          <cell r="B1005" t="str">
            <v>GW12491</v>
          </cell>
          <cell r="C1005" t="str">
            <v>FUSE HOLDER 16A 250V AC 1M BLACK</v>
          </cell>
        </row>
        <row r="1006">
          <cell r="B1006" t="str">
            <v>GW12492</v>
          </cell>
          <cell r="C1006" t="str">
            <v>OVERVOLTAGE LIMITER 1M BLACK</v>
          </cell>
        </row>
        <row r="1007">
          <cell r="B1007" t="str">
            <v>GW12541</v>
          </cell>
          <cell r="C1007" t="str">
            <v>INTERCHANGEABLE BUTTON KEY, BLACK</v>
          </cell>
        </row>
        <row r="1008">
          <cell r="B1008" t="str">
            <v>GW12542</v>
          </cell>
          <cell r="C1008" t="str">
            <v>INTERCHANGEABLE B.KEY WITH LABEL, BLACK</v>
          </cell>
        </row>
        <row r="1009">
          <cell r="B1009" t="str">
            <v>GW12543</v>
          </cell>
          <cell r="C1009" t="str">
            <v>INTERCHANGEABLE B.KEY, 'KEY', BLACK</v>
          </cell>
        </row>
        <row r="1010">
          <cell r="B1010" t="str">
            <v>GW12544</v>
          </cell>
          <cell r="C1010" t="str">
            <v>INTERCHANGEABLE B.KEY, 'RINGER', BLACK</v>
          </cell>
        </row>
        <row r="1011">
          <cell r="B1011" t="str">
            <v>GW12545</v>
          </cell>
          <cell r="C1011" t="str">
            <v>INTERCHANGEABLE B.KEY, 'V.ARROW', BLACK</v>
          </cell>
        </row>
        <row r="1012">
          <cell r="B1012" t="str">
            <v>GW12546</v>
          </cell>
          <cell r="C1012" t="str">
            <v>INTERCHANGEABLE B.KEY, 'H.ARROW', BLACK</v>
          </cell>
        </row>
        <row r="1013">
          <cell r="B1013" t="str">
            <v>GW12561</v>
          </cell>
          <cell r="C1013" t="str">
            <v>ROTATING ELEC REGULATOR 1M 100-500W B</v>
          </cell>
        </row>
        <row r="1014">
          <cell r="B1014" t="str">
            <v>GW12564</v>
          </cell>
          <cell r="C1014" t="str">
            <v>ROTATING ELEC REGULATOR 1M 100-900W B</v>
          </cell>
        </row>
        <row r="1015">
          <cell r="B1015" t="str">
            <v>GW12566</v>
          </cell>
          <cell r="C1015" t="str">
            <v>ELECTRONIC, UNIVERSAL ROTATING REGULATOR - 230V ac 50/60Hz - 1 MODULE - BLACK - CHORUS</v>
          </cell>
        </row>
        <row r="1016">
          <cell r="B1016" t="str">
            <v>GW12567</v>
          </cell>
          <cell r="C1016" t="str">
            <v>ROT ELEC REG 2-WAY SWITCH 1M 100-500W B</v>
          </cell>
        </row>
        <row r="1017">
          <cell r="B1017" t="str">
            <v>GW12568</v>
          </cell>
          <cell r="C1017" t="str">
            <v>PUSH-BUTTON ELEC REGULATOR 1M 60-500W B</v>
          </cell>
        </row>
        <row r="1018">
          <cell r="B1018" t="str">
            <v>GW12569</v>
          </cell>
          <cell r="C1018" t="str">
            <v>DIMMER PER LAMPADE CFL E LED NERO</v>
          </cell>
        </row>
        <row r="1019">
          <cell r="B1019" t="str">
            <v>GW12571</v>
          </cell>
          <cell r="C1019" t="str">
            <v>PUSH-BUTTON ELEC REGULATOR 1M 25-300W B</v>
          </cell>
        </row>
        <row r="1020">
          <cell r="B1020" t="str">
            <v>GW12572</v>
          </cell>
          <cell r="C1020" t="str">
            <v>UNIVERSAL PUSH-BUTTON ELEC.REGULATOR B</v>
          </cell>
        </row>
        <row r="1021">
          <cell r="B1021" t="str">
            <v>GW12572A</v>
          </cell>
          <cell r="C1021" t="str">
            <v>UNIVERSAL PUSH-BUTTON ELEC. REGULATOR B</v>
          </cell>
        </row>
        <row r="1022">
          <cell r="B1022" t="str">
            <v>GW12573</v>
          </cell>
          <cell r="C1022" t="str">
            <v>UNIVERSAL ELECTRONIC REGULATOR - PUSH-BUTTON - 230V ac 50/60Hz - 2 MODULES - BLACK</v>
          </cell>
        </row>
        <row r="1023">
          <cell r="B1023" t="str">
            <v>GW12574</v>
          </cell>
          <cell r="C1023" t="str">
            <v>ELEC.REGUL.AIR STIRR. 230V 55-80VA CH/BK</v>
          </cell>
        </row>
        <row r="1024">
          <cell r="B1024" t="str">
            <v>GW12581</v>
          </cell>
          <cell r="C1024" t="str">
            <v>DLY/WKLY ELECTRONIC TIMER 1 CHANNEL 2M B</v>
          </cell>
        </row>
        <row r="1025">
          <cell r="B1025" t="str">
            <v>GW12582</v>
          </cell>
          <cell r="C1025" t="str">
            <v>RELAY TIMER 2M 16A BLACK</v>
          </cell>
        </row>
        <row r="1026">
          <cell r="B1026" t="str">
            <v>GW12583</v>
          </cell>
          <cell r="C1026" t="str">
            <v>ELECTRONIC TIMER 1M BLACK</v>
          </cell>
        </row>
        <row r="1027">
          <cell r="B1027" t="str">
            <v>GW12591</v>
          </cell>
          <cell r="C1027" t="str">
            <v>INFRARED MOVEMENT DETECTOR, 1M BLACK</v>
          </cell>
        </row>
        <row r="1028">
          <cell r="B1028" t="str">
            <v>GW12592</v>
          </cell>
          <cell r="C1028" t="str">
            <v>INFRARED MOVEMENT DETECTOR, 2M BLACK</v>
          </cell>
        </row>
        <row r="1029">
          <cell r="B1029" t="str">
            <v>GW12596</v>
          </cell>
          <cell r="C1029" t="str">
            <v>PORTABLE INFRARED REM.CONTROL, 6-CHANNEL</v>
          </cell>
        </row>
        <row r="1030">
          <cell r="B1030" t="str">
            <v>GW12597</v>
          </cell>
          <cell r="C1030" t="str">
            <v>INFRARED RECEIVER, 1M 1-CH BLACK</v>
          </cell>
        </row>
        <row r="1031">
          <cell r="B1031" t="str">
            <v>GW12601</v>
          </cell>
          <cell r="C1031" t="str">
            <v>RINGER 12VAC-50HZ 8VA 1M BLACK</v>
          </cell>
        </row>
        <row r="1032">
          <cell r="B1032" t="str">
            <v>GW12602</v>
          </cell>
          <cell r="C1032" t="str">
            <v>RINGER 230VAC-50HZ 8VA 1M BLACK</v>
          </cell>
        </row>
        <row r="1033">
          <cell r="B1033" t="str">
            <v>GW12606</v>
          </cell>
          <cell r="C1033" t="str">
            <v>BUZZER 12VAC-50HZ 8VA 1M BLACK</v>
          </cell>
        </row>
        <row r="1034">
          <cell r="B1034" t="str">
            <v>GW12607</v>
          </cell>
          <cell r="C1034" t="str">
            <v>BUZZER 230VAC-50HZ 8VA 1M BLACK</v>
          </cell>
        </row>
        <row r="1035">
          <cell r="B1035" t="str">
            <v>GW12611</v>
          </cell>
          <cell r="C1035" t="str">
            <v>RINGER 3 IND INPUTS 12V AC/DC 2M BLACK</v>
          </cell>
        </row>
        <row r="1036">
          <cell r="B1036" t="str">
            <v>GW12612</v>
          </cell>
          <cell r="C1036" t="str">
            <v>RINGER 3 IND INPUTS 230VAC-50HZ 2M BLACK</v>
          </cell>
        </row>
        <row r="1037">
          <cell r="B1037" t="str">
            <v>GW12621</v>
          </cell>
          <cell r="C1037" t="str">
            <v>TRANSPARENT INDICATOR LAMP 1M BLACK</v>
          </cell>
        </row>
        <row r="1038">
          <cell r="B1038" t="str">
            <v>GW12622</v>
          </cell>
          <cell r="C1038" t="str">
            <v>GREEN INDICATOR LAMP 1M BLACK</v>
          </cell>
        </row>
        <row r="1039">
          <cell r="B1039" t="str">
            <v>GW12623</v>
          </cell>
          <cell r="C1039" t="str">
            <v>RED INDICATOR LAMP 1M BLACK</v>
          </cell>
        </row>
        <row r="1040">
          <cell r="B1040" t="str">
            <v>GW12624</v>
          </cell>
          <cell r="C1040" t="str">
            <v>AMBER INDICATOR LAMP 1M BLACK</v>
          </cell>
        </row>
        <row r="1041">
          <cell r="B1041" t="str">
            <v>GW12628</v>
          </cell>
          <cell r="C1041" t="str">
            <v>DOUBLE TRANSPARENT INDICATOR LAMP, BLACK</v>
          </cell>
        </row>
        <row r="1042">
          <cell r="B1042" t="str">
            <v>GW12629</v>
          </cell>
          <cell r="C1042" t="str">
            <v>DOUBLE RED/GREEN INDICATOR LAMP, BLACK</v>
          </cell>
        </row>
        <row r="1043">
          <cell r="B1043" t="str">
            <v>GW12631</v>
          </cell>
          <cell r="C1043" t="str">
            <v>TRANSP PROTRUDING INDICATOR LAMP 3W 2M B</v>
          </cell>
        </row>
        <row r="1044">
          <cell r="B1044" t="str">
            <v>GW12632</v>
          </cell>
          <cell r="C1044" t="str">
            <v>GREEN PROTRUDING INDICATOR LAMP 3W 2M B</v>
          </cell>
        </row>
        <row r="1045">
          <cell r="B1045" t="str">
            <v>GW12633</v>
          </cell>
          <cell r="C1045" t="str">
            <v>RED PROTRUDING INDICATOR LAMP 3W 2M B</v>
          </cell>
        </row>
        <row r="1046">
          <cell r="B1046" t="str">
            <v>GW12634</v>
          </cell>
          <cell r="C1046" t="str">
            <v>AMBER PROTRUDING INDICATOR LAMP 3W 2M B</v>
          </cell>
        </row>
        <row r="1047">
          <cell r="B1047" t="str">
            <v>GW12641</v>
          </cell>
          <cell r="C1047" t="str">
            <v>TRANSPARENT INDICATOR LAMP 1/2M BLACK</v>
          </cell>
        </row>
        <row r="1048">
          <cell r="B1048" t="str">
            <v>GW12642</v>
          </cell>
          <cell r="C1048" t="str">
            <v>GREEN INDICATOR LAMP 1/2M BLACK</v>
          </cell>
        </row>
        <row r="1049">
          <cell r="B1049" t="str">
            <v>GW12643</v>
          </cell>
          <cell r="C1049" t="str">
            <v>RED INDICATOR LAMP 1/2M BLACK</v>
          </cell>
        </row>
        <row r="1050">
          <cell r="B1050" t="str">
            <v>GW12644</v>
          </cell>
          <cell r="C1050" t="str">
            <v>AMBER INDICATOR LAMP 1/2M BLACK</v>
          </cell>
        </row>
        <row r="1051">
          <cell r="B1051" t="str">
            <v>GW12651</v>
          </cell>
          <cell r="C1051" t="str">
            <v>STAIR LAMP 12VAC/DC-230VAC TRANSP 2M B</v>
          </cell>
        </row>
        <row r="1052">
          <cell r="B1052" t="str">
            <v>GW12656</v>
          </cell>
          <cell r="C1052" t="str">
            <v>STAIR LAMP 12VAC/DC-230VAC TRANSP 4M B</v>
          </cell>
        </row>
        <row r="1053">
          <cell r="B1053" t="str">
            <v>GW12661</v>
          </cell>
          <cell r="C1053" t="str">
            <v>EXT.ANTI-BLACKOUT LAMP 230VAC 50/60HZ 2H</v>
          </cell>
        </row>
        <row r="1054">
          <cell r="B1054" t="str">
            <v>GW12662</v>
          </cell>
          <cell r="C1054" t="str">
            <v>ANTI BLACK-OUT LAMP.1M BLACK</v>
          </cell>
        </row>
        <row r="1055">
          <cell r="B1055" t="str">
            <v>GW12663</v>
          </cell>
          <cell r="C1055" t="str">
            <v>AUT. EMERGENCY LAMP, 2M 230V BLACK</v>
          </cell>
        </row>
        <row r="1056">
          <cell r="B1056" t="str">
            <v>GW12666</v>
          </cell>
          <cell r="C1056" t="str">
            <v>AUT. EMERGENCY LAMP 230V AC 50/60HZ 2H B</v>
          </cell>
        </row>
        <row r="1057">
          <cell r="B1057" t="str">
            <v>GW12681</v>
          </cell>
          <cell r="C1057" t="str">
            <v>TRANSPONDER READING DEVICE BLACK</v>
          </cell>
        </row>
        <row r="1058">
          <cell r="B1058" t="str">
            <v>GW12682</v>
          </cell>
          <cell r="C1058" t="str">
            <v>TRANSPONDER DOOR DEVICE BLACK</v>
          </cell>
        </row>
        <row r="1059">
          <cell r="B1059" t="str">
            <v>GW12683</v>
          </cell>
          <cell r="C1059" t="str">
            <v>TRANSPONDER PROGRAM. DEVICE BLACK</v>
          </cell>
        </row>
        <row r="1060">
          <cell r="B1060" t="str">
            <v>GW12691</v>
          </cell>
          <cell r="C1060" t="str">
            <v>KNX SUPERVISION SOFTWARE BASIC VERSION</v>
          </cell>
        </row>
        <row r="1061">
          <cell r="B1061" t="str">
            <v>GW12692</v>
          </cell>
          <cell r="C1061" t="str">
            <v>KNX SUPERVISION SOFTWARE PLUS VERSION</v>
          </cell>
        </row>
        <row r="1062">
          <cell r="B1062" t="str">
            <v>GW12693</v>
          </cell>
          <cell r="C1062" t="str">
            <v>SOFTWARE UPGRADE FROM BASE TO PLUS</v>
          </cell>
        </row>
        <row r="1063">
          <cell r="B1063" t="str">
            <v>GW12703</v>
          </cell>
          <cell r="C1063" t="str">
            <v>TIMED THERMOSTAT FL-MOUNTING 2M 230VAC B</v>
          </cell>
        </row>
        <row r="1064">
          <cell r="B1064" t="str">
            <v>GW12705</v>
          </cell>
          <cell r="C1064" t="str">
            <v>THERMOSTAT 2M 230VAC-50/60HZ BLACK</v>
          </cell>
        </row>
        <row r="1065">
          <cell r="B1065" t="str">
            <v>GW12708</v>
          </cell>
          <cell r="C1065" t="str">
            <v>CLOCK-ALARM-THERMOMETER 2M BLACK</v>
          </cell>
        </row>
        <row r="1066">
          <cell r="B1066" t="str">
            <v>GW12711</v>
          </cell>
          <cell r="C1066" t="str">
            <v>LPG DETECTOR 2M 12V AC/DC BLACK</v>
          </cell>
        </row>
        <row r="1067">
          <cell r="B1067" t="str">
            <v>GW12712</v>
          </cell>
          <cell r="C1067" t="str">
            <v>DETECTOR CH4 2M 12V AC/DC BLACK</v>
          </cell>
        </row>
        <row r="1068">
          <cell r="B1068" t="str">
            <v>GW12716</v>
          </cell>
          <cell r="C1068" t="str">
            <v>WATER DETECTOR 2M 12V BLACK</v>
          </cell>
        </row>
        <row r="1069">
          <cell r="B1069" t="str">
            <v>GW12718</v>
          </cell>
          <cell r="C1069" t="str">
            <v>WATER DETECTOR, 2M BATTERY-RUN 9V</v>
          </cell>
        </row>
        <row r="1070">
          <cell r="B1070" t="str">
            <v>GW12719</v>
          </cell>
          <cell r="C1070" t="str">
            <v>POWER SUPPLY 230V-12V 2VA BLACK</v>
          </cell>
        </row>
        <row r="1071">
          <cell r="B1071" t="str">
            <v>GW12721</v>
          </cell>
          <cell r="C1071" t="str">
            <v>LATCHING RELAY, 1M 1P 10AX 230V, BLACK</v>
          </cell>
        </row>
        <row r="1072">
          <cell r="B1072" t="str">
            <v>GW12723</v>
          </cell>
          <cell r="C1072" t="str">
            <v>LATCHING RELAY, 4 SEQUENCES 1M 2P 10AX B</v>
          </cell>
        </row>
        <row r="1073">
          <cell r="B1073" t="str">
            <v>GW12724</v>
          </cell>
          <cell r="C1073" t="str">
            <v>MOMENTARY RELAY, 1M 1P 10A/4A BLACK</v>
          </cell>
        </row>
        <row r="1074">
          <cell r="B1074" t="str">
            <v>GW12725</v>
          </cell>
          <cell r="C1074" t="str">
            <v>ELECTRONIC RELAY FOR HEAVY DUTY 2M 1P, B</v>
          </cell>
        </row>
        <row r="1075">
          <cell r="B1075" t="str">
            <v>GW12726</v>
          </cell>
          <cell r="C1075" t="str">
            <v>CALL RELAY, 1M 1P 12V AC/DC BLACK</v>
          </cell>
        </row>
        <row r="1076">
          <cell r="B1076" t="str">
            <v>GW12751</v>
          </cell>
          <cell r="C1076" t="str">
            <v>BLANKING MODULE INTERFACE 4-INPUT BLACK</v>
          </cell>
        </row>
        <row r="1077">
          <cell r="B1077" t="str">
            <v>GW12752</v>
          </cell>
          <cell r="C1077" t="str">
            <v>P-BUTTON PANEL, FL-MOUNTING 4-CH EASY B</v>
          </cell>
        </row>
        <row r="1078">
          <cell r="B1078" t="str">
            <v>GW12753</v>
          </cell>
          <cell r="C1078" t="str">
            <v>6 CHANNEL P-BUTTON PANEL EASY 3M BLACK</v>
          </cell>
        </row>
        <row r="1079">
          <cell r="B1079" t="str">
            <v>GW12754</v>
          </cell>
          <cell r="C1079" t="str">
            <v>6 CHANNEL+1ACT.P-BUTTON PANEL EASY 3M.BL</v>
          </cell>
        </row>
        <row r="1080">
          <cell r="B1080" t="str">
            <v>GW12755</v>
          </cell>
          <cell r="C1080" t="str">
            <v>PUSH-BUTTON PANEL WITH INTERCHANGEABLE SYMBOL - WITH ROLLER SHUTTER ACTUATOR -6+1 CHANNELS - 3 MODULES - BLACK</v>
          </cell>
        </row>
        <row r="1081">
          <cell r="B1081" t="str">
            <v>GW12756</v>
          </cell>
          <cell r="C1081" t="str">
            <v>IR+LIGHT-SEN DETECTOR EASY BLACK</v>
          </cell>
        </row>
        <row r="1082">
          <cell r="B1082" t="str">
            <v>GW12762H</v>
          </cell>
          <cell r="C1082" t="str">
            <v>KNX/EASY HUM./TEMP.SENSORS BLACK</v>
          </cell>
        </row>
        <row r="1083">
          <cell r="B1083" t="str">
            <v>GW12764</v>
          </cell>
          <cell r="C1083" t="str">
            <v>THERMOSTAT/PROGRAMMER - HUMIDITY MANAGEMENT - 3 MODULES - BLACK</v>
          </cell>
        </row>
        <row r="1084">
          <cell r="B1084" t="str">
            <v>GW12764H</v>
          </cell>
          <cell r="C1084" t="str">
            <v>F.M.EASY TIMED THERMOSTAT+HUM.MAN.3M B.</v>
          </cell>
        </row>
        <row r="1085">
          <cell r="B1085" t="str">
            <v>GW12765</v>
          </cell>
          <cell r="C1085" t="str">
            <v>THERMOSTAT - HUMIDITY MANAGEMENT - 2 MODULES - BLACK</v>
          </cell>
        </row>
        <row r="1086">
          <cell r="B1086" t="str">
            <v>GW12765H</v>
          </cell>
          <cell r="C1086" t="str">
            <v>F.M. EASY THERMOSTAT+HUM.MAN 3M BLACK</v>
          </cell>
        </row>
        <row r="1087">
          <cell r="B1087" t="str">
            <v>GW12766</v>
          </cell>
          <cell r="C1087" t="str">
            <v>ACTUATOR 1-CH 16A EASY 2M, BLACK</v>
          </cell>
        </row>
        <row r="1088">
          <cell r="B1088" t="str">
            <v>GW12767</v>
          </cell>
          <cell r="C1088" t="str">
            <v>ACTUATOR ENGINE COMM. 1-CH 8A EASY 2M B</v>
          </cell>
        </row>
        <row r="1089">
          <cell r="B1089" t="str">
            <v>GW12769</v>
          </cell>
          <cell r="C1089" t="str">
            <v>HUMIDITY/TEMPERATURE SENSORS - 1 MODULE - BLACK</v>
          </cell>
        </row>
        <row r="1090">
          <cell r="B1090" t="str">
            <v>GW12769H</v>
          </cell>
          <cell r="C1090" t="str">
            <v>EASY HUMIDITY/TEMPERATURE SENSORS BLACK</v>
          </cell>
        </row>
        <row r="1091">
          <cell r="B1091" t="str">
            <v>GW12770</v>
          </cell>
          <cell r="C1091" t="str">
            <v>CAMERA, FL-M INDOOR 2M BLACK</v>
          </cell>
        </row>
        <row r="1092">
          <cell r="B1092" t="str">
            <v>GW12771TB</v>
          </cell>
          <cell r="C1092" t="str">
            <v>EASY CONTROL PANEL, WHITE</v>
          </cell>
        </row>
        <row r="1093">
          <cell r="B1093" t="str">
            <v>GW12771VA</v>
          </cell>
          <cell r="C1093" t="str">
            <v>EASY CONTROL PANEL, SLATE</v>
          </cell>
        </row>
        <row r="1094">
          <cell r="B1094" t="str">
            <v>GW12771VT</v>
          </cell>
          <cell r="C1094" t="str">
            <v>EASY CONTROL PANEL, TITANIUM</v>
          </cell>
        </row>
        <row r="1095">
          <cell r="B1095" t="str">
            <v>GW12776</v>
          </cell>
          <cell r="C1095" t="str">
            <v>RADIO RECEIVER 8-CH EASY BLACK</v>
          </cell>
        </row>
        <row r="1096">
          <cell r="B1096" t="str">
            <v>GW12782</v>
          </cell>
          <cell r="C1096" t="str">
            <v>P-BUTTON PANEL, FL-MOUNTING, 4-CH EIB B</v>
          </cell>
        </row>
        <row r="1097">
          <cell r="B1097" t="str">
            <v>GW12783</v>
          </cell>
          <cell r="C1097" t="str">
            <v>6 CHANNEL P-BUTTON PANEL KNX 3M BLACK</v>
          </cell>
        </row>
        <row r="1098">
          <cell r="B1098" t="str">
            <v>GW12784</v>
          </cell>
          <cell r="C1098" t="str">
            <v>6 CHANNEL+1ACT.P-BUTTON PANEL KNX 3M.BL</v>
          </cell>
        </row>
        <row r="1099">
          <cell r="B1099" t="str">
            <v>GW12785</v>
          </cell>
          <cell r="C1099" t="str">
            <v>PUSH-BUTTON PANEL WITH INTERCHANGEABLE SYMBOL -KNX - 6+1 CHANNELS - 3 MODULES - BLACK</v>
          </cell>
        </row>
        <row r="1100">
          <cell r="B1100" t="str">
            <v>GW12786</v>
          </cell>
          <cell r="C1100" t="str">
            <v>IR+LIGHT-SEN DETECTOR EIB BLACK</v>
          </cell>
        </row>
        <row r="1101">
          <cell r="B1101" t="str">
            <v>GW12789TB</v>
          </cell>
          <cell r="C1101" t="str">
            <v>EIB CONTROL PANEL SCREEN, W</v>
          </cell>
        </row>
        <row r="1102">
          <cell r="B1102" t="str">
            <v>GW12789VA</v>
          </cell>
          <cell r="C1102" t="str">
            <v>EIB CONTROL PANEL SCREEN SLATE</v>
          </cell>
        </row>
        <row r="1103">
          <cell r="B1103" t="str">
            <v>GW12789VT</v>
          </cell>
          <cell r="C1103" t="str">
            <v>EIB CONT. PANEL  SCR TITANIUM</v>
          </cell>
        </row>
        <row r="1104">
          <cell r="B1104" t="str">
            <v>GW12794</v>
          </cell>
          <cell r="C1104" t="str">
            <v>CRONOTERM./PROGRAMM.KNX DA INCASSO NERO</v>
          </cell>
        </row>
        <row r="1105">
          <cell r="B1105" t="str">
            <v>GW12794H</v>
          </cell>
          <cell r="C1105" t="str">
            <v>F.M. KNX TIMED THERMOSTAT+HUM.MAN.3M B.</v>
          </cell>
        </row>
        <row r="1106">
          <cell r="B1106" t="str">
            <v>GW12795</v>
          </cell>
          <cell r="C1106" t="str">
            <v>THERMOSTAT KNX DA INCASSO BLACK</v>
          </cell>
        </row>
        <row r="1107">
          <cell r="B1107" t="str">
            <v>GW12795H</v>
          </cell>
          <cell r="C1107" t="str">
            <v>F.M. KNX THERMOSTAT+HUM.MAN.3M BLACK</v>
          </cell>
        </row>
        <row r="1108">
          <cell r="B1108" t="str">
            <v>GW12796</v>
          </cell>
          <cell r="C1108" t="str">
            <v>ACTUATOR 1-CH 16A 2M, BLACK</v>
          </cell>
        </row>
        <row r="1109">
          <cell r="B1109" t="str">
            <v>GW12797</v>
          </cell>
          <cell r="C1109" t="str">
            <v>ACTUATOR ENGINE COMM. 1-CH 8A 2M B</v>
          </cell>
        </row>
        <row r="1110">
          <cell r="B1110" t="str">
            <v>GW12798</v>
          </cell>
          <cell r="C1110" t="str">
            <v>RADIO RECEIVER 8-CH EIB BLACK</v>
          </cell>
        </row>
        <row r="1111">
          <cell r="B1111" t="str">
            <v>GW12799</v>
          </cell>
          <cell r="C1111" t="str">
            <v>KNX HUMIDITY/TEMPERATURE SENSORS - 1 MODULE - BLACK - CHORUS</v>
          </cell>
        </row>
        <row r="1112">
          <cell r="B1112" t="str">
            <v>GW12799H</v>
          </cell>
          <cell r="C1112" t="str">
            <v>KNX HUMIDITY/TEMPERATURE SENSORS BLACK</v>
          </cell>
        </row>
        <row r="1113">
          <cell r="B1113" t="str">
            <v>GW12801</v>
          </cell>
          <cell r="C1113" t="str">
            <v>WIRELESS P-BUTTON PANEL 1-CH B ONE PLATE</v>
          </cell>
        </row>
        <row r="1114">
          <cell r="B1114" t="str">
            <v>GW12802</v>
          </cell>
          <cell r="C1114" t="str">
            <v>WIRELESS P-BUTTON PANEL 2-CH B ONE PLATE</v>
          </cell>
        </row>
        <row r="1115">
          <cell r="B1115" t="str">
            <v>GW12803</v>
          </cell>
          <cell r="C1115" t="str">
            <v>WIRELESS P-BUTTON PANEL 3-CH B ONE PLATE</v>
          </cell>
        </row>
        <row r="1116">
          <cell r="B1116" t="str">
            <v>GW12804</v>
          </cell>
          <cell r="C1116" t="str">
            <v>WIRELESS P-BUTTON PANEL 4-CH B ONE PLATE</v>
          </cell>
        </row>
        <row r="1117">
          <cell r="B1117" t="str">
            <v>GW12806</v>
          </cell>
          <cell r="C1117" t="str">
            <v>WIRELESS P-BUTTON PANEL 1-CH B LUX PLATE</v>
          </cell>
        </row>
        <row r="1118">
          <cell r="B1118" t="str">
            <v>GW12807</v>
          </cell>
          <cell r="C1118" t="str">
            <v>WIRELESS P-BUTTON PANEL 2-CH B LUX PLATE</v>
          </cell>
        </row>
        <row r="1119">
          <cell r="B1119" t="str">
            <v>GW12808</v>
          </cell>
          <cell r="C1119" t="str">
            <v>WIRELESS P-BUTTON PANEL 3-CH B LUX PLATE</v>
          </cell>
        </row>
        <row r="1120">
          <cell r="B1120" t="str">
            <v>GW12809</v>
          </cell>
          <cell r="C1120" t="str">
            <v>WIRELESS P-BUTTON PANEL 4-CH B LUX PLATE</v>
          </cell>
        </row>
        <row r="1121">
          <cell r="B1121" t="str">
            <v>GW12811</v>
          </cell>
          <cell r="C1121" t="str">
            <v>IR+LIGHT-SEN DET. WIRELESS B ONE PLATE</v>
          </cell>
        </row>
        <row r="1122">
          <cell r="B1122" t="str">
            <v>GW12813</v>
          </cell>
          <cell r="C1122" t="str">
            <v>INPUT MOD. 2 CHANNELS WIRELESS BLACK</v>
          </cell>
        </row>
        <row r="1123">
          <cell r="B1123" t="str">
            <v>GW12816</v>
          </cell>
          <cell r="C1123" t="str">
            <v>IR+LIGHT-SEN DET. WIRELESS B LUX PLATE</v>
          </cell>
        </row>
        <row r="1124">
          <cell r="B1124" t="str">
            <v>GW12821</v>
          </cell>
          <cell r="C1124" t="str">
            <v>ACTUATOR GEN LOADS WIRELESS 1-CH 3A B</v>
          </cell>
        </row>
        <row r="1125">
          <cell r="B1125" t="str">
            <v>GW12822</v>
          </cell>
          <cell r="C1125" t="str">
            <v>ACTUATOR GEN LOADS WIRELESS 1-CH 16A B</v>
          </cell>
        </row>
        <row r="1126">
          <cell r="B1126" t="str">
            <v>GW12823</v>
          </cell>
          <cell r="C1126" t="str">
            <v>ACTUATOR ENGINE COMM. WIRELESS 1-CH 8A B</v>
          </cell>
        </row>
        <row r="1127">
          <cell r="B1127" t="str">
            <v>GW12831</v>
          </cell>
          <cell r="C1127" t="str">
            <v>WIRELESS SIGNAL REPEATER, BLACK</v>
          </cell>
        </row>
        <row r="1128">
          <cell r="B1128" t="str">
            <v>GW12861</v>
          </cell>
          <cell r="C1128" t="str">
            <v>IR WIRELESS DETECTOR, BURGLAR, B, ONE PL</v>
          </cell>
        </row>
        <row r="1129">
          <cell r="B1129" t="str">
            <v>GW12862</v>
          </cell>
          <cell r="C1129" t="str">
            <v>SLICING KBD, WIRELESS, BGLR, B, ONE PL</v>
          </cell>
        </row>
        <row r="1130">
          <cell r="B1130" t="str">
            <v>GW12866</v>
          </cell>
          <cell r="C1130" t="str">
            <v>IR WIRELESS DETECTOR, BURGLAR, B, LUX PL</v>
          </cell>
        </row>
        <row r="1131">
          <cell r="B1131" t="str">
            <v>GW12867</v>
          </cell>
          <cell r="C1131" t="str">
            <v>SLICING KBD, WIRELESS, BGLR, B, LUX PL</v>
          </cell>
        </row>
        <row r="1132">
          <cell r="B1132" t="str">
            <v>GW12900</v>
          </cell>
          <cell r="C1132" t="str">
            <v>F.M.TEMPERATURE SENSOR BLACK</v>
          </cell>
        </row>
        <row r="1133">
          <cell r="B1133" t="str">
            <v>GW12904</v>
          </cell>
          <cell r="C1133" t="str">
            <v>TOUCH ONE WAY SWITCH - 230V ac 50Hz - 1 MODULE - BLACK - CHORUS</v>
          </cell>
        </row>
        <row r="1134">
          <cell r="B1134" t="str">
            <v>GW12905</v>
          </cell>
          <cell r="C1134" t="str">
            <v>TOUCH DIMMER - 230V ac 50Hz RESISTIVE 40-300W / INDUCTIVE 40- 300VA - 1 MODULE - BLACK</v>
          </cell>
        </row>
        <row r="1135">
          <cell r="B1135" t="str">
            <v>GW12906</v>
          </cell>
          <cell r="C1135" t="str">
            <v>TOUCH COMMAND DUPLICATOR - 230V ac 50/60Hz - 1 MODULE - BLACK - CHORUS</v>
          </cell>
        </row>
        <row r="1136">
          <cell r="B1136" t="str">
            <v>GW12912</v>
          </cell>
          <cell r="C1136" t="str">
            <v>LIGHT TOUCH PUSH-BUTTON 230V LED1M CH/BK</v>
          </cell>
        </row>
        <row r="1137">
          <cell r="B1137" t="str">
            <v>GW12913</v>
          </cell>
          <cell r="C1137" t="str">
            <v>PULSANTE ELETTR.BUS/230V BILED 1M CH/BK</v>
          </cell>
        </row>
        <row r="1138">
          <cell r="B1138" t="str">
            <v>GW12914</v>
          </cell>
          <cell r="C1138" t="str">
            <v>PULSANTE ELETTR.BUS/230V DOPPIO CH/BK</v>
          </cell>
        </row>
        <row r="1139">
          <cell r="B1139" t="str">
            <v>GW12915</v>
          </cell>
          <cell r="C1139" t="str">
            <v>PULSANTE ELETTRONICO 1M BUS/230V CH/BK</v>
          </cell>
        </row>
        <row r="1140">
          <cell r="B1140" t="str">
            <v>GW12916</v>
          </cell>
          <cell r="C1140" t="str">
            <v>ELECTRONIC PUSH-BUTTON 1M INDICATOR BL.</v>
          </cell>
        </row>
        <row r="1141">
          <cell r="B1141" t="str">
            <v>GW12917</v>
          </cell>
          <cell r="C1141" t="str">
            <v>ELECTRONIC PUSH-BUTTON 2M BACKLIT BL</v>
          </cell>
        </row>
        <row r="1142">
          <cell r="B1142" t="str">
            <v>GW12918</v>
          </cell>
          <cell r="C1142" t="str">
            <v>ELECTRONIC PUSH-BUTTON 2M INDICATOR BL.</v>
          </cell>
        </row>
        <row r="1143">
          <cell r="B1143" t="str">
            <v>GW12961BK</v>
          </cell>
          <cell r="C1143" t="str">
            <v>NAXOS DOMO TOUCH PANELS KNX BLACK</v>
          </cell>
        </row>
        <row r="1144">
          <cell r="B1144" t="str">
            <v>GW12962BK</v>
          </cell>
          <cell r="C1144" t="str">
            <v>NAXOS COMBI TOUCH MONITORS BLACK</v>
          </cell>
        </row>
        <row r="1145">
          <cell r="B1145" t="str">
            <v>GW14001</v>
          </cell>
          <cell r="C1145" t="str">
            <v>1-WAY SWITCH, 1M 1P 16AX TITANIUM</v>
          </cell>
        </row>
        <row r="1146">
          <cell r="B1146" t="str">
            <v>GW14002</v>
          </cell>
          <cell r="C1146" t="str">
            <v>1-WAY SWITCH 1M 1P 16AX ILL LOC TITANIUM</v>
          </cell>
        </row>
        <row r="1147">
          <cell r="B1147" t="str">
            <v>GW14003</v>
          </cell>
          <cell r="C1147" t="str">
            <v>1-WAY SWITCH 1M 1P 16AX ILL SIG TITANIUM</v>
          </cell>
        </row>
        <row r="1148">
          <cell r="B1148" t="str">
            <v>GW14004</v>
          </cell>
          <cell r="C1148" t="str">
            <v>1-WAY SWITCH, 1M 2P 16AX TITANIUM</v>
          </cell>
        </row>
        <row r="1149">
          <cell r="B1149" t="str">
            <v>GW14005</v>
          </cell>
          <cell r="C1149" t="str">
            <v>1-WAY SWITCH 1M 2P 16AX ILL SIG TITANIUM</v>
          </cell>
        </row>
        <row r="1150">
          <cell r="B1150" t="str">
            <v>GW14006</v>
          </cell>
          <cell r="C1150" t="str">
            <v>1-WAY SWITCH, 1M 2P 10AX+KEY, TITANIUM</v>
          </cell>
        </row>
        <row r="1151">
          <cell r="B1151" t="str">
            <v>GW14007</v>
          </cell>
          <cell r="C1151" t="str">
            <v>1-WAY SW. 1M 2P 25AX HEAVY DUTY TITANIUM</v>
          </cell>
        </row>
        <row r="1152">
          <cell r="B1152" t="str">
            <v>GW14021</v>
          </cell>
          <cell r="C1152" t="str">
            <v>1-WAY SWITCH, 1/2M 1P 10AX TITANIUM</v>
          </cell>
        </row>
        <row r="1153">
          <cell r="B1153" t="str">
            <v>GW14022</v>
          </cell>
          <cell r="C1153" t="str">
            <v>1-WAY SW. 1/2M 1P 10AX ILL LOC TITANIUM</v>
          </cell>
        </row>
        <row r="1154">
          <cell r="B1154" t="str">
            <v>GW14031</v>
          </cell>
          <cell r="C1154" t="str">
            <v>1-WAY SWITCH, 2M 1P 16AX TITANIUM</v>
          </cell>
        </row>
        <row r="1155">
          <cell r="B1155" t="str">
            <v>GW14031F</v>
          </cell>
          <cell r="C1155" t="str">
            <v>1-WAY SWITCH 2M 1P 16AX R.W. TITANIUM</v>
          </cell>
        </row>
        <row r="1156">
          <cell r="B1156" t="str">
            <v>GW14032</v>
          </cell>
          <cell r="C1156" t="str">
            <v>1-WAY SWITCH 2M 1P 16AX ILL LOC TITANIUM</v>
          </cell>
        </row>
        <row r="1157">
          <cell r="B1157" t="str">
            <v>GW14032F</v>
          </cell>
          <cell r="C1157" t="str">
            <v>1-WAY SWITCH 2M 1P 16AX ILL LOC R.W. T</v>
          </cell>
        </row>
        <row r="1158">
          <cell r="B1158" t="str">
            <v>GW14033</v>
          </cell>
          <cell r="C1158" t="str">
            <v>1-WAY SWITCH 2M 1P 16AX ILL SIG TITANIUM</v>
          </cell>
        </row>
        <row r="1159">
          <cell r="B1159" t="str">
            <v>GW14033F</v>
          </cell>
          <cell r="C1159" t="str">
            <v>1-WAY SWITCH 2M 1P 16AX ILL SIG R.W. T</v>
          </cell>
        </row>
        <row r="1160">
          <cell r="B1160" t="str">
            <v>GW14034</v>
          </cell>
          <cell r="C1160" t="str">
            <v>1-WAY SWITCH, 2M 2P 16AX TITANIUM</v>
          </cell>
        </row>
        <row r="1161">
          <cell r="B1161" t="str">
            <v>GW14034F</v>
          </cell>
          <cell r="C1161" t="str">
            <v>1-WAY SWITCH 2M 2P 16AX R.W. TITANIUM</v>
          </cell>
        </row>
        <row r="1162">
          <cell r="B1162" t="str">
            <v>GW14035</v>
          </cell>
          <cell r="C1162" t="str">
            <v>1-WAY SWITCH 2M 2P 16AX ILL SIG TITANIUM</v>
          </cell>
        </row>
        <row r="1163">
          <cell r="B1163" t="str">
            <v>GW14035F</v>
          </cell>
          <cell r="C1163" t="str">
            <v>1-WAY SWITCH 2M 2P 16AX ILL SIG R.W. T</v>
          </cell>
        </row>
        <row r="1164">
          <cell r="B1164" t="str">
            <v>GW14039</v>
          </cell>
          <cell r="C1164" t="str">
            <v>BADGE-OPERATED MECH.SWITCH 2M TITANIUM</v>
          </cell>
        </row>
        <row r="1165">
          <cell r="B1165" t="str">
            <v>GW14041</v>
          </cell>
          <cell r="C1165" t="str">
            <v>1-WAY SWITCH, 3M 1P 16AX TITANIUM</v>
          </cell>
        </row>
        <row r="1166">
          <cell r="B1166" t="str">
            <v>GW14042</v>
          </cell>
          <cell r="C1166" t="str">
            <v>1-WAY SWITCH 3M 1P 16AX ILL LOC TITANIUM</v>
          </cell>
        </row>
        <row r="1167">
          <cell r="B1167" t="str">
            <v>GW14043</v>
          </cell>
          <cell r="C1167" t="str">
            <v>1-WAY SWITCH 3M 1P 16AX ILL SIG TITANIUM</v>
          </cell>
        </row>
        <row r="1168">
          <cell r="B1168" t="str">
            <v>GW14044</v>
          </cell>
          <cell r="C1168" t="str">
            <v>2-POLE ISOLATING SWITCH LUM.3M 40A TI.</v>
          </cell>
        </row>
        <row r="1169">
          <cell r="B1169" t="str">
            <v>GW14045M</v>
          </cell>
          <cell r="C1169" t="str">
            <v>10AX 3 GANG ONE WAY SWITCH BS TITANIUM</v>
          </cell>
        </row>
        <row r="1170">
          <cell r="B1170" t="str">
            <v>GW14051</v>
          </cell>
          <cell r="C1170" t="str">
            <v>2-WAY SWITCH, 1M 1P 16AX TITANIUM</v>
          </cell>
        </row>
        <row r="1171">
          <cell r="B1171" t="str">
            <v>GW14052</v>
          </cell>
          <cell r="C1171" t="str">
            <v>2-WAY SWITCH 1M 1P 16AX ILL LOC TITANIUM</v>
          </cell>
        </row>
        <row r="1172">
          <cell r="B1172" t="str">
            <v>GW14053</v>
          </cell>
          <cell r="C1172" t="str">
            <v>2-WAY SWITCH 1M 1P 16AX ILL SIG TITANIUM</v>
          </cell>
        </row>
        <row r="1173">
          <cell r="B1173" t="str">
            <v>GW14054</v>
          </cell>
          <cell r="C1173" t="str">
            <v>2-WAY SWITCH 1M 1P 10AX+KEY, TITANIUM</v>
          </cell>
        </row>
        <row r="1174">
          <cell r="B1174" t="str">
            <v>GW14061</v>
          </cell>
          <cell r="C1174" t="str">
            <v>2-WAY SWITCH, 1/2M 1P 10AX TITANIUM</v>
          </cell>
        </row>
        <row r="1175">
          <cell r="B1175" t="str">
            <v>GW14071</v>
          </cell>
          <cell r="C1175" t="str">
            <v>2-WAY SWITCH, 2M 1P 16AX TITANIUM</v>
          </cell>
        </row>
        <row r="1176">
          <cell r="B1176" t="str">
            <v>GW14071F</v>
          </cell>
          <cell r="C1176" t="str">
            <v>2-WAY SWITCH 2M 1P 16AX R.W. TITANIUM</v>
          </cell>
        </row>
        <row r="1177">
          <cell r="B1177" t="str">
            <v>GW14072</v>
          </cell>
          <cell r="C1177" t="str">
            <v>2-WAY SWITCH 2M 1P 16AX ILL LOC TITANIUM</v>
          </cell>
        </row>
        <row r="1178">
          <cell r="B1178" t="str">
            <v>GW14072F</v>
          </cell>
          <cell r="C1178" t="str">
            <v>2-WAY SWITCH 2M 1P 16AX ILL LOC R.W. T</v>
          </cell>
        </row>
        <row r="1179">
          <cell r="B1179" t="str">
            <v>GW14073</v>
          </cell>
          <cell r="C1179" t="str">
            <v>2-WAY SWITCH 2M 1P 16AX ILL SIG TITANIUM</v>
          </cell>
        </row>
        <row r="1180">
          <cell r="B1180" t="str">
            <v>GW14073F</v>
          </cell>
          <cell r="C1180" t="str">
            <v>2-WAY SWITCH 2M 1P 16AX ILL SIG R.W. T</v>
          </cell>
        </row>
        <row r="1181">
          <cell r="B1181" t="str">
            <v>GW14078F</v>
          </cell>
          <cell r="C1181" t="str">
            <v>DOUBLE 2-WAY SWITCH 2M 1P 16AX R.W. T</v>
          </cell>
        </row>
        <row r="1182">
          <cell r="B1182" t="str">
            <v>GW14081</v>
          </cell>
          <cell r="C1182" t="str">
            <v>2-WAY SWITCH, 3M 1P 16AX TITANIUM</v>
          </cell>
        </row>
        <row r="1183">
          <cell r="B1183" t="str">
            <v>GW14082</v>
          </cell>
          <cell r="C1183" t="str">
            <v>2-WAY SWITCH 3M 1P 16AX ILL LOC TITANIUM</v>
          </cell>
        </row>
        <row r="1184">
          <cell r="B1184" t="str">
            <v>GW14083</v>
          </cell>
          <cell r="C1184" t="str">
            <v>2-WAY SWITCH 3M 1P 16AX ILL SIG TITANIUM</v>
          </cell>
        </row>
        <row r="1185">
          <cell r="B1185" t="str">
            <v>GW14091</v>
          </cell>
          <cell r="C1185" t="str">
            <v>REVERSING SWITCH, 1M 1P 16AX TITANIUM</v>
          </cell>
        </row>
        <row r="1186">
          <cell r="B1186" t="str">
            <v>GW14092</v>
          </cell>
          <cell r="C1186" t="str">
            <v>REV.SWITCH 1M 1P 16AX ILL LOC TITANIUM</v>
          </cell>
        </row>
        <row r="1187">
          <cell r="B1187" t="str">
            <v>GW14093</v>
          </cell>
          <cell r="C1187" t="str">
            <v>REV.SWITCH 1M 1P 16AX ILL SIG TITANIUM</v>
          </cell>
        </row>
        <row r="1188">
          <cell r="B1188" t="str">
            <v>GW14101</v>
          </cell>
          <cell r="C1188" t="str">
            <v>REV.SWITCH 2M 1P 16AX TITANIUM</v>
          </cell>
        </row>
        <row r="1189">
          <cell r="B1189" t="str">
            <v>GW14101F</v>
          </cell>
          <cell r="C1189" t="str">
            <v>REV.SWITCH 2M 1P 16AX R.W. TITANIUM</v>
          </cell>
        </row>
        <row r="1190">
          <cell r="B1190" t="str">
            <v>GW14102</v>
          </cell>
          <cell r="C1190" t="str">
            <v>REV.SWITCH 2M 1P 16AX ILL LOC TITANIUM</v>
          </cell>
        </row>
        <row r="1191">
          <cell r="B1191" t="str">
            <v>GW14102F</v>
          </cell>
          <cell r="C1191" t="str">
            <v>REV.SWITCH 2M 1P 16AX ILL LOC R.W. T</v>
          </cell>
        </row>
        <row r="1192">
          <cell r="B1192" t="str">
            <v>GW14103</v>
          </cell>
          <cell r="C1192" t="str">
            <v>REV.SWITCH 2M 1P 16AX ILL SIG TITANIUM</v>
          </cell>
        </row>
        <row r="1193">
          <cell r="B1193" t="str">
            <v>GW14103F</v>
          </cell>
          <cell r="C1193" t="str">
            <v>REV.SWITCH 2M 1P 16AX ILL SIG R.W. T</v>
          </cell>
        </row>
        <row r="1194">
          <cell r="B1194" t="str">
            <v>GW14111</v>
          </cell>
          <cell r="C1194" t="str">
            <v>REV.SWITCH 3M 1P 16AX TITANIUM</v>
          </cell>
        </row>
        <row r="1195">
          <cell r="B1195" t="str">
            <v>GW14112</v>
          </cell>
          <cell r="C1195" t="str">
            <v>REV.SWITCH 3M 1P 16AX ILL LOC TITANIUM</v>
          </cell>
        </row>
        <row r="1196">
          <cell r="B1196" t="str">
            <v>GW14113</v>
          </cell>
          <cell r="C1196" t="str">
            <v>REV.SWITCH 3M 1P 16AX ILL SIG TITANIUM</v>
          </cell>
        </row>
        <row r="1197">
          <cell r="B1197" t="str">
            <v>GW14121</v>
          </cell>
          <cell r="C1197" t="str">
            <v>3-WAY SWITCH 1M 1P 10AX UP-DOWN TITANIUM</v>
          </cell>
        </row>
        <row r="1198">
          <cell r="B1198" t="str">
            <v>GW14122</v>
          </cell>
          <cell r="C1198" t="str">
            <v>3-WAY SWITCH 1M 2P 10AX SYM.UP-DOWN TI.</v>
          </cell>
        </row>
        <row r="1199">
          <cell r="B1199" t="str">
            <v>GW14131</v>
          </cell>
          <cell r="C1199" t="str">
            <v>PUSH-BUTTON 1M 1P NO 16A TITANIUM</v>
          </cell>
        </row>
        <row r="1200">
          <cell r="B1200" t="str">
            <v>GW14132</v>
          </cell>
          <cell r="C1200" t="str">
            <v>P-BUTTON 1M 1P NO 16A ILL LOC TITANIUM</v>
          </cell>
        </row>
        <row r="1201">
          <cell r="B1201" t="str">
            <v>GW14133</v>
          </cell>
          <cell r="C1201" t="str">
            <v>P-BUTTON 1M 1P NO 16A ILL SIG TITANIUM</v>
          </cell>
        </row>
        <row r="1202">
          <cell r="B1202" t="str">
            <v>GW14134</v>
          </cell>
          <cell r="C1202" t="str">
            <v>PUSH-BUTTON 1M 2P NO 16A TITANIUM</v>
          </cell>
        </row>
        <row r="1203">
          <cell r="B1203" t="str">
            <v>GW14135</v>
          </cell>
          <cell r="C1203" t="str">
            <v>P-BUTTON 1M 2P NO 16A ILL SIG TITANIUM</v>
          </cell>
        </row>
        <row r="1204">
          <cell r="B1204" t="str">
            <v>GW14136</v>
          </cell>
          <cell r="C1204" t="str">
            <v>P-BUTTON 1M 1P NO 16A PULL-CORD TITANIUM</v>
          </cell>
        </row>
        <row r="1205">
          <cell r="B1205" t="str">
            <v>GW14137</v>
          </cell>
          <cell r="C1205" t="str">
            <v>PUSH-BUTTON 1M 1P NC 16A TITANIUM</v>
          </cell>
        </row>
        <row r="1206">
          <cell r="B1206" t="str">
            <v>GW14138</v>
          </cell>
          <cell r="C1206" t="str">
            <v>P-BUTTON 1M 1P NC+NO 16A STOP TITANIUM</v>
          </cell>
        </row>
        <row r="1207">
          <cell r="B1207" t="str">
            <v>GW14139</v>
          </cell>
          <cell r="C1207" t="str">
            <v>P-BUTTON 1M 1P NO+NC 16A RUN TITANIUM</v>
          </cell>
        </row>
        <row r="1208">
          <cell r="B1208" t="str">
            <v>GW14140</v>
          </cell>
          <cell r="C1208" t="str">
            <v>P-BUTTON 1M 1P NO+NO 10A INTERLOCK T</v>
          </cell>
        </row>
        <row r="1209">
          <cell r="B1209" t="str">
            <v>GW14141</v>
          </cell>
          <cell r="C1209" t="str">
            <v>PUSH-BUTTON 1M DOUBLE NO 16A TITANIUM</v>
          </cell>
        </row>
        <row r="1210">
          <cell r="B1210" t="str">
            <v>GW14142</v>
          </cell>
          <cell r="C1210" t="str">
            <v>P-BUTTON 1M 1P NO 16A GRN LAMP, TITANIUM</v>
          </cell>
        </row>
        <row r="1211">
          <cell r="B1211" t="str">
            <v>GW14143</v>
          </cell>
          <cell r="C1211" t="str">
            <v>P-BUTTON 1M 1P NO 16A RED LAMP, TITANIUM</v>
          </cell>
        </row>
        <row r="1212">
          <cell r="B1212" t="str">
            <v>GW14144</v>
          </cell>
          <cell r="C1212" t="str">
            <v>P-BUTTON 1M 1P NO 16A TRP LAMP, TITANIUM</v>
          </cell>
        </row>
        <row r="1213">
          <cell r="B1213" t="str">
            <v>GW14145</v>
          </cell>
          <cell r="C1213" t="str">
            <v>PUSH-BUTTON 1M 2P NO 10A+KEY TITANIUM</v>
          </cell>
        </row>
        <row r="1214">
          <cell r="B1214" t="str">
            <v>GW14151</v>
          </cell>
          <cell r="C1214" t="str">
            <v>P-BUTTON 1M 1P NO 16A ''LIGHT'' TITANIUM</v>
          </cell>
        </row>
        <row r="1215">
          <cell r="B1215" t="str">
            <v>GW14152</v>
          </cell>
          <cell r="C1215" t="str">
            <v>P-BUTTON 1M 1P NO 16A ''KEY'' TITANIUM</v>
          </cell>
        </row>
        <row r="1216">
          <cell r="B1216" t="str">
            <v>GW14153</v>
          </cell>
          <cell r="C1216" t="str">
            <v>P-BUTTON 1M 1P NO 16A SIG DEV. TITANIUM</v>
          </cell>
        </row>
        <row r="1217">
          <cell r="B1217" t="str">
            <v>GW14159F</v>
          </cell>
          <cell r="C1217" t="str">
            <v>PUSH-BUTTON+2-WAY SWITCH 2M 1P NO 16AX T</v>
          </cell>
        </row>
        <row r="1218">
          <cell r="B1218" t="str">
            <v>GW14160F</v>
          </cell>
          <cell r="C1218" t="str">
            <v>DOUBLE PUSH-BUTTON 2M 1P NO 16A TITANIUM</v>
          </cell>
        </row>
        <row r="1219">
          <cell r="B1219" t="str">
            <v>GW14161</v>
          </cell>
          <cell r="C1219" t="str">
            <v>PUSH-BUTTON 1/2M 1P NO 10A TITANIUM</v>
          </cell>
        </row>
        <row r="1220">
          <cell r="B1220" t="str">
            <v>GW14162</v>
          </cell>
          <cell r="C1220" t="str">
            <v>P-BUTTON 1/2M 1P NO 10A ILL LOC TITANIUM</v>
          </cell>
        </row>
        <row r="1221">
          <cell r="B1221" t="str">
            <v>GW14171</v>
          </cell>
          <cell r="C1221" t="str">
            <v>PUSH-BUTTON 2M 1P NO 16A TITANIUM</v>
          </cell>
        </row>
        <row r="1222">
          <cell r="B1222" t="str">
            <v>GW14171F</v>
          </cell>
          <cell r="C1222" t="str">
            <v>PUSH-BUTTON 2M 1P NO 16A R.W. TITANIUM</v>
          </cell>
        </row>
        <row r="1223">
          <cell r="B1223" t="str">
            <v>GW14172</v>
          </cell>
          <cell r="C1223" t="str">
            <v>P-BUTTON 2M 1P NO 16A ILL LOC TITANIUM</v>
          </cell>
        </row>
        <row r="1224">
          <cell r="B1224" t="str">
            <v>GW14172F</v>
          </cell>
          <cell r="C1224" t="str">
            <v>PUSH-BUTTON 2M 1P NO 16A ILL LOC R.W. T</v>
          </cell>
        </row>
        <row r="1225">
          <cell r="B1225" t="str">
            <v>GW14173</v>
          </cell>
          <cell r="C1225" t="str">
            <v>P-BUTTON 2M 1P NO 16A ILL SIG TITANIUM</v>
          </cell>
        </row>
        <row r="1226">
          <cell r="B1226" t="str">
            <v>GW14173F</v>
          </cell>
          <cell r="C1226" t="str">
            <v>PUSH-BUTTON 2M 1P NO 16A ILL SIG R.W. T</v>
          </cell>
        </row>
        <row r="1227">
          <cell r="B1227" t="str">
            <v>GW14181</v>
          </cell>
          <cell r="C1227" t="str">
            <v>PUSH-BUTTON 3M 1P NO 16A TITANIUM</v>
          </cell>
        </row>
        <row r="1228">
          <cell r="B1228" t="str">
            <v>GW14182</v>
          </cell>
          <cell r="C1228" t="str">
            <v>P-BUTTON 3M 1P NO 16A ILL LOC TITANIUM</v>
          </cell>
        </row>
        <row r="1229">
          <cell r="B1229" t="str">
            <v>GW14183</v>
          </cell>
          <cell r="C1229" t="str">
            <v>P-BUTTON 3M 1P NO 16A ILL SIG TITANIUM</v>
          </cell>
        </row>
        <row r="1230">
          <cell r="B1230" t="str">
            <v>GW14191</v>
          </cell>
          <cell r="C1230" t="str">
            <v>P-BUTTON 2M 1P NO 10A ILL NAME PLATE T</v>
          </cell>
        </row>
        <row r="1231">
          <cell r="B1231" t="str">
            <v>GW14192</v>
          </cell>
          <cell r="C1231" t="str">
            <v>P-BUTTON 3M 1P NO 10A ILL NAME PLATE T</v>
          </cell>
        </row>
        <row r="1232">
          <cell r="B1232" t="str">
            <v>GW14194</v>
          </cell>
          <cell r="C1232" t="str">
            <v>BLANKING MODULE 2M CABLE OUTPUT TITANIUM</v>
          </cell>
        </row>
        <row r="1233">
          <cell r="B1233" t="str">
            <v>GW14195</v>
          </cell>
          <cell r="C1233" t="str">
            <v>BLANKING MODULE, 1M, TITANIUM</v>
          </cell>
        </row>
        <row r="1234">
          <cell r="B1234" t="str">
            <v>GW14196</v>
          </cell>
          <cell r="C1234" t="str">
            <v>BLANKING MODULE, 1M, CABLE OUTPUT T</v>
          </cell>
        </row>
        <row r="1235">
          <cell r="B1235" t="str">
            <v>GW14197</v>
          </cell>
          <cell r="C1235" t="str">
            <v>BLANKING MODULE, 1/2M, TITANIUM</v>
          </cell>
        </row>
        <row r="1236">
          <cell r="B1236" t="str">
            <v>GW14198</v>
          </cell>
          <cell r="C1236" t="str">
            <v>BLANKING MODULE, 2M, TITANIUM</v>
          </cell>
        </row>
        <row r="1237">
          <cell r="B1237" t="str">
            <v>GW14199</v>
          </cell>
          <cell r="C1237" t="str">
            <v>BLANKING MODULE, 3M, TITANIUM</v>
          </cell>
        </row>
        <row r="1238">
          <cell r="B1238" t="str">
            <v>GW14201</v>
          </cell>
          <cell r="C1238" t="str">
            <v>SOCKET 1M 2P+E 10A P11 IT ST TITANIUM</v>
          </cell>
        </row>
        <row r="1239">
          <cell r="B1239" t="str">
            <v>GW14203</v>
          </cell>
          <cell r="C1239" t="str">
            <v>SOCKET 1M 2P+E 16A D.AM P17-11 IT ST T</v>
          </cell>
        </row>
        <row r="1240">
          <cell r="B1240" t="str">
            <v>GW14204</v>
          </cell>
          <cell r="C1240" t="str">
            <v>SOCK. 2M 2P+E 16A D.AM P30-17 IT/G ST T</v>
          </cell>
        </row>
        <row r="1241">
          <cell r="B1241" t="str">
            <v>GW14205</v>
          </cell>
          <cell r="C1241" t="str">
            <v>SOCKET 2M 2P+E 16A P30 IT/G ST TITANIUM</v>
          </cell>
        </row>
        <row r="1242">
          <cell r="B1242" t="str">
            <v>GW14208</v>
          </cell>
          <cell r="C1242" t="str">
            <v>DBL SOCKET 2P+E 16A P17-11 D.AM IT ST T</v>
          </cell>
        </row>
        <row r="1243">
          <cell r="B1243" t="str">
            <v>GW14209</v>
          </cell>
          <cell r="C1243" t="str">
            <v>TRIP SOCKET 2P+E 16A P17-11 D.AM IT ST T</v>
          </cell>
        </row>
        <row r="1244">
          <cell r="B1244" t="str">
            <v>GW14241</v>
          </cell>
          <cell r="C1244" t="str">
            <v>SOCKET 2M 2P+E 16A GERMAN ST TITANIUM</v>
          </cell>
        </row>
        <row r="1245">
          <cell r="B1245" t="str">
            <v>GW14241F</v>
          </cell>
          <cell r="C1245" t="str">
            <v>2M 2P+E 16A GERM.SOCKET O.Q.WIRING TIT.</v>
          </cell>
        </row>
        <row r="1246">
          <cell r="B1246" t="str">
            <v>GW14242</v>
          </cell>
          <cell r="C1246" t="str">
            <v>GERMAN STANDARD SOCKET-OUTLET 250V ac - 2P+E 16A - 2 MODULES - WITH COVER - TITANIUM - CHORUS</v>
          </cell>
        </row>
        <row r="1247">
          <cell r="B1247" t="str">
            <v>GW14246</v>
          </cell>
          <cell r="C1247" t="str">
            <v>SOCKET 2M 2P 16A FRENCH ST TITANIUM</v>
          </cell>
        </row>
        <row r="1248">
          <cell r="B1248" t="str">
            <v>GW14247</v>
          </cell>
          <cell r="C1248" t="str">
            <v>SOCKET 2M 2P+E 16A FRENCH ST TITANIUM</v>
          </cell>
        </row>
        <row r="1249">
          <cell r="B1249" t="str">
            <v>GW14247F</v>
          </cell>
          <cell r="C1249" t="str">
            <v>2M 2P+E 16A FRENCH SOCKET O.Q.WIR.TITAN.</v>
          </cell>
        </row>
        <row r="1250">
          <cell r="B1250" t="str">
            <v>GW14248</v>
          </cell>
          <cell r="C1250" t="str">
            <v>2M 2P+E 16A FRENCH SOCKET O.FR.TERM.TI.</v>
          </cell>
        </row>
        <row r="1251">
          <cell r="B1251" t="str">
            <v>GW14281</v>
          </cell>
          <cell r="C1251" t="str">
            <v>SOCKET 2M 2P+E 16A ISRAELI ST TITANIUM</v>
          </cell>
        </row>
        <row r="1252">
          <cell r="B1252" t="str">
            <v>GW14282</v>
          </cell>
          <cell r="C1252" t="str">
            <v>SOCKET-OUTLET 1M 2P 10A ISRAELI STD TI.</v>
          </cell>
        </row>
        <row r="1253">
          <cell r="B1253" t="str">
            <v>GW14286</v>
          </cell>
          <cell r="C1253" t="str">
            <v>SOCKET 1M 2P+E 15A USA STANDARD TITANIUM</v>
          </cell>
        </row>
        <row r="1254">
          <cell r="B1254" t="str">
            <v>GW14287</v>
          </cell>
          <cell r="C1254" t="str">
            <v>SOCKET 1M 2P 15A EU/USA ST TITANIUM</v>
          </cell>
        </row>
        <row r="1255">
          <cell r="B1255" t="str">
            <v>GW14288</v>
          </cell>
          <cell r="C1255" t="str">
            <v>SOCKET 1M 2P+E 15A USA ST TITANIUM</v>
          </cell>
        </row>
        <row r="1256">
          <cell r="B1256" t="str">
            <v>GW14296</v>
          </cell>
          <cell r="C1256" t="str">
            <v>SOCKET 2M 2P+E 13A UK STANDARD TITANIUM</v>
          </cell>
        </row>
        <row r="1257">
          <cell r="B1257" t="str">
            <v>GW14297</v>
          </cell>
          <cell r="C1257" t="str">
            <v>SOCKET 2M 2P+E 15A UK STANDARD TITANIUM</v>
          </cell>
        </row>
        <row r="1258">
          <cell r="B1258" t="str">
            <v>GW14298</v>
          </cell>
          <cell r="C1258" t="str">
            <v>2M+E 16A D7MM 2M IND/S.AFR.ST.SOCKET TI.</v>
          </cell>
        </row>
        <row r="1259">
          <cell r="B1259" t="str">
            <v>GW14301</v>
          </cell>
          <cell r="C1259" t="str">
            <v>SOCKET 2M 2P+E 10A ARG STANDARD TITANIUM</v>
          </cell>
        </row>
        <row r="1260">
          <cell r="B1260" t="str">
            <v>GW14306</v>
          </cell>
          <cell r="C1260" t="str">
            <v>SOCKET 2M 2P+E 10A AUS STANDARD TITANIUM</v>
          </cell>
        </row>
        <row r="1261">
          <cell r="B1261" t="str">
            <v>GW14307</v>
          </cell>
          <cell r="C1261" t="str">
            <v>SOCKET 2M 2P+E 15A AUS STANDARD TITANIUM</v>
          </cell>
        </row>
        <row r="1262">
          <cell r="B1262" t="str">
            <v>GW14310</v>
          </cell>
          <cell r="C1262" t="str">
            <v>MULTISTANDARD SOCKET-OUTLET 2P+E - 13 A/250 V ac - 15 A/127 V ac - 2 MODULES - TITANIUM - CHORUS</v>
          </cell>
        </row>
        <row r="1263">
          <cell r="B1263" t="str">
            <v>GW14311</v>
          </cell>
          <cell r="C1263" t="str">
            <v>INT SOC+MIN.CIR.BR. 2M 1P+N 16A P17/11 T</v>
          </cell>
        </row>
        <row r="1264">
          <cell r="B1264" t="str">
            <v>GW14312</v>
          </cell>
          <cell r="C1264" t="str">
            <v>INT SOC+MIN.CIR.BR. 3M 1P+N 16A P30/17 T</v>
          </cell>
        </row>
        <row r="1265">
          <cell r="B1265" t="str">
            <v>GW14321</v>
          </cell>
          <cell r="C1265" t="str">
            <v>INT SOC+R.M.C.BR. 3M 1P+N 16A P17/11 T</v>
          </cell>
        </row>
        <row r="1266">
          <cell r="B1266" t="str">
            <v>GW14322</v>
          </cell>
          <cell r="C1266" t="str">
            <v>INT SOC+R.M.C.BR. 4M 1P+N 16A P30/17/11T</v>
          </cell>
        </row>
        <row r="1267">
          <cell r="B1267" t="str">
            <v>GW14331</v>
          </cell>
          <cell r="C1267" t="str">
            <v>SHAVER SOCKET+INSULATION TRANSF 3M T</v>
          </cell>
        </row>
        <row r="1268">
          <cell r="B1268" t="str">
            <v>GW14332</v>
          </cell>
          <cell r="C1268" t="str">
            <v>SWIT.SOCK.OUT.SOUTH AFRICAN STD 2P+E TI.</v>
          </cell>
        </row>
        <row r="1269">
          <cell r="B1269" t="str">
            <v>GW14338M</v>
          </cell>
          <cell r="C1269" t="str">
            <v>13A BS TWIN SWITCHED SOCKET TITANIUM</v>
          </cell>
        </row>
        <row r="1270">
          <cell r="B1270" t="str">
            <v>GW14341</v>
          </cell>
          <cell r="C1270" t="str">
            <v>SOCK. 2M 2P+E 16A+TERMINAL SPA.ST.TIT.</v>
          </cell>
        </row>
        <row r="1271">
          <cell r="B1271" t="str">
            <v>GW14361</v>
          </cell>
          <cell r="C1271" t="str">
            <v>TV SOCKET 1M DIR. MALE CONN. 9.5MM T</v>
          </cell>
        </row>
        <row r="1272">
          <cell r="B1272" t="str">
            <v>GW14362</v>
          </cell>
          <cell r="C1272" t="str">
            <v>TV SOCKET 1M THROUGH 5DB M.CONN 9.5MM T</v>
          </cell>
        </row>
        <row r="1273">
          <cell r="B1273" t="str">
            <v>GW14363</v>
          </cell>
          <cell r="C1273" t="str">
            <v>TV SOCKET 1M THROUGH 10DB M.CONN 9.5MM T</v>
          </cell>
        </row>
        <row r="1274">
          <cell r="B1274" t="str">
            <v>GW14364</v>
          </cell>
          <cell r="C1274" t="str">
            <v>TV SOCKET 1M THROUGH 14DB M.CONN 9.5MM T</v>
          </cell>
        </row>
        <row r="1275">
          <cell r="B1275" t="str">
            <v>GW14367</v>
          </cell>
          <cell r="C1275" t="str">
            <v>COAXIAL TV SOCKET-OUTLET</v>
          </cell>
        </row>
        <row r="1276">
          <cell r="B1276" t="str">
            <v>GW14371</v>
          </cell>
          <cell r="C1276" t="str">
            <v>TV/SAT SOCKET 1M DIRECT F.CONN FEM. T</v>
          </cell>
        </row>
        <row r="1277">
          <cell r="B1277" t="str">
            <v>GW14372</v>
          </cell>
          <cell r="C1277" t="str">
            <v>TV/SAT SOCKET 1M THROUGH 5DB F.CONN F T</v>
          </cell>
        </row>
        <row r="1278">
          <cell r="B1278" t="str">
            <v>GW14373</v>
          </cell>
          <cell r="C1278" t="str">
            <v>TV/SAT SOCKET 1M THROUGH 10DB F.CONN F T</v>
          </cell>
        </row>
        <row r="1279">
          <cell r="B1279" t="str">
            <v>GW14374</v>
          </cell>
          <cell r="C1279" t="str">
            <v>TV/SAT SOCKET 1M THROUGH 14DB F.CONN F T</v>
          </cell>
        </row>
        <row r="1280">
          <cell r="B1280" t="str">
            <v>GW14377</v>
          </cell>
          <cell r="C1280" t="str">
            <v>TV/SAT SOCKET 2M DIRECT F.CONN F TIT.</v>
          </cell>
        </row>
        <row r="1281">
          <cell r="B1281" t="str">
            <v>GW14381</v>
          </cell>
          <cell r="C1281" t="str">
            <v>TV+FM SOCKET 2M, TITANIUM</v>
          </cell>
        </row>
        <row r="1282">
          <cell r="B1282" t="str">
            <v>GW14382</v>
          </cell>
          <cell r="C1282" t="str">
            <v>TV+FM+SAT SOCKET 2M, TITANIUM</v>
          </cell>
        </row>
        <row r="1283">
          <cell r="B1283" t="str">
            <v>GW14383</v>
          </cell>
          <cell r="C1283" t="str">
            <v>TV+SAT 2M SOCKET TITANIUM</v>
          </cell>
        </row>
        <row r="1284">
          <cell r="B1284" t="str">
            <v>GW14386</v>
          </cell>
          <cell r="C1284" t="str">
            <v>TV+FM SOCKET SUPPORT CH/TI</v>
          </cell>
        </row>
        <row r="1285">
          <cell r="B1285" t="str">
            <v>GW14387</v>
          </cell>
          <cell r="C1285" t="str">
            <v>TV+FM+SAT SOCKET SUPPORT CH/TI</v>
          </cell>
        </row>
        <row r="1286">
          <cell r="B1286" t="str">
            <v>GW14401</v>
          </cell>
          <cell r="C1286" t="str">
            <v>TELEPHONE CONNECTOR RJ11 1M TITANIUM</v>
          </cell>
        </row>
        <row r="1287">
          <cell r="B1287" t="str">
            <v>GW14402</v>
          </cell>
          <cell r="C1287" t="str">
            <v>TELEPHONE CONN. RJ11 IN-OUT 1M TITANIUM</v>
          </cell>
        </row>
        <row r="1288">
          <cell r="B1288" t="str">
            <v>GW14403</v>
          </cell>
          <cell r="C1288" t="str">
            <v>TELEPHONE CONN. RJ11 DOUBLE 1M TITANIUM</v>
          </cell>
        </row>
        <row r="1289">
          <cell r="B1289" t="str">
            <v>GW14404</v>
          </cell>
          <cell r="C1289" t="str">
            <v>TELEPHONE CONNECTOR RJ12 1M TITANIUM</v>
          </cell>
        </row>
        <row r="1290">
          <cell r="B1290" t="str">
            <v>GW14405</v>
          </cell>
          <cell r="C1290" t="str">
            <v>TELEPHONE CONN. FRENCH ST 8-CONTACT 1M T</v>
          </cell>
        </row>
        <row r="1291">
          <cell r="B1291" t="str">
            <v>GW14406</v>
          </cell>
          <cell r="C1291" t="str">
            <v>TELEPHONE CONNECTOR ISRAELI ST TITANIUM</v>
          </cell>
        </row>
        <row r="1292">
          <cell r="B1292" t="str">
            <v>GW14409</v>
          </cell>
          <cell r="C1292" t="str">
            <v>CONNETTORE TELEFONICO RJ11 2M TITANIO</v>
          </cell>
        </row>
        <row r="1293">
          <cell r="B1293" t="str">
            <v>GW14410</v>
          </cell>
          <cell r="C1293" t="str">
            <v>RJ11 DOUBLE CONNECTOR+ADSL FILTER CH/TI</v>
          </cell>
        </row>
        <row r="1294">
          <cell r="B1294" t="str">
            <v>GW14421</v>
          </cell>
          <cell r="C1294" t="str">
            <v>CONNECTOR RJ45 1M CAT.5E UTP CHORUS T</v>
          </cell>
        </row>
        <row r="1295">
          <cell r="B1295" t="str">
            <v>GW14422</v>
          </cell>
          <cell r="C1295" t="str">
            <v>CONNECTOR RJ45 1M CAT.5E FTP CHORUS T</v>
          </cell>
        </row>
        <row r="1296">
          <cell r="B1296" t="str">
            <v>GW14423</v>
          </cell>
          <cell r="C1296" t="str">
            <v>CONNECTOR RJ45 1M CAT.6 UTP CHORUS T</v>
          </cell>
        </row>
        <row r="1297">
          <cell r="B1297" t="str">
            <v>GW14424</v>
          </cell>
          <cell r="C1297" t="str">
            <v>CONNECTOR RJ45 1M CAT.6 FTP CHORUS T</v>
          </cell>
        </row>
        <row r="1298">
          <cell r="B1298" t="str">
            <v>GW14425</v>
          </cell>
          <cell r="C1298" t="str">
            <v>OPTIC FIBRE BUSH ST 1M TITANIUM</v>
          </cell>
        </row>
        <row r="1299">
          <cell r="B1299" t="str">
            <v>GW14426</v>
          </cell>
          <cell r="C1299" t="str">
            <v>OPTIC FIBRE BUSH SC 1M TITANIUM</v>
          </cell>
        </row>
        <row r="1300">
          <cell r="B1300" t="str">
            <v>GW14427</v>
          </cell>
          <cell r="C1300" t="str">
            <v>OPTIC FIBRE BUSH MT-RJ 1M TITANIUM</v>
          </cell>
        </row>
        <row r="1301">
          <cell r="B1301" t="str">
            <v>GW14431</v>
          </cell>
          <cell r="C1301" t="str">
            <v>UNWIRED ENCLOS.RJ45 CONNEC.TITANIUM</v>
          </cell>
        </row>
        <row r="1302">
          <cell r="B1302" t="str">
            <v>GW14433</v>
          </cell>
          <cell r="C1302" t="str">
            <v>UNWIRED ENCLOS.RJ45 2M.CONNEC TITANIUM</v>
          </cell>
        </row>
        <row r="1303">
          <cell r="B1303" t="str">
            <v>GW14434</v>
          </cell>
          <cell r="C1303" t="str">
            <v>CONNECTOR RJ45 2M CAT.5E UTP TITANIO</v>
          </cell>
        </row>
        <row r="1304">
          <cell r="B1304" t="str">
            <v>GW14435</v>
          </cell>
          <cell r="C1304" t="str">
            <v>CONNECTOR RJ45 2M CAT.6 UTP TITANIUM</v>
          </cell>
        </row>
        <row r="1305">
          <cell r="B1305" t="str">
            <v>GW14436</v>
          </cell>
          <cell r="C1305" t="str">
            <v>CONNECTOR RJ45 2M CAT.5E FTP TITANIUM</v>
          </cell>
        </row>
        <row r="1306">
          <cell r="B1306" t="str">
            <v>GW14437</v>
          </cell>
          <cell r="C1306" t="str">
            <v>CONNECTOR RJ45 2M CAT.6 FTP TITANIUM</v>
          </cell>
        </row>
        <row r="1307">
          <cell r="B1307" t="str">
            <v>GW14441</v>
          </cell>
          <cell r="C1307" t="str">
            <v>CONNECTOR SUB-D 9-CONTACT 2M TITANIUM</v>
          </cell>
        </row>
        <row r="1308">
          <cell r="B1308" t="str">
            <v>GW14442</v>
          </cell>
          <cell r="C1308" t="str">
            <v>CONNECTOR SUB-D 15-CONTACT 2M TITANIUM</v>
          </cell>
        </row>
        <row r="1309">
          <cell r="B1309" t="str">
            <v>GW14443</v>
          </cell>
          <cell r="C1309" t="str">
            <v>CONNECTOR SUB-D 25-CONTACT 3M TITANIUM</v>
          </cell>
        </row>
        <row r="1310">
          <cell r="B1310" t="str">
            <v>GW14445</v>
          </cell>
          <cell r="C1310" t="str">
            <v>CONN.BNC 50/75/93 OHM 1M T</v>
          </cell>
        </row>
        <row r="1311">
          <cell r="B1311" t="str">
            <v>GW14446</v>
          </cell>
          <cell r="C1311" t="str">
            <v>CONNECTOR, F-FEM OF COUPLING DEVICE 1M T</v>
          </cell>
        </row>
        <row r="1312">
          <cell r="B1312" t="str">
            <v>GW14451</v>
          </cell>
          <cell r="C1312" t="str">
            <v>SELV SOCKET, 2P 6A 24V 1M TITANIUM</v>
          </cell>
        </row>
        <row r="1313">
          <cell r="B1313" t="str">
            <v>GW14452</v>
          </cell>
          <cell r="C1313" t="str">
            <v>SELV SOCKET, 2P 6A 24V POLARISED 1M T</v>
          </cell>
        </row>
        <row r="1314">
          <cell r="B1314" t="str">
            <v>GW14453</v>
          </cell>
          <cell r="C1314" t="str">
            <v>CONNECTOR, DOUBLE RCA 1M CHORUS TITANIUM</v>
          </cell>
        </row>
        <row r="1315">
          <cell r="B1315" t="str">
            <v>GW14454</v>
          </cell>
          <cell r="C1315" t="str">
            <v>CONNECTOR, PHONIC CIRCUITS 1M TITANIUM</v>
          </cell>
        </row>
        <row r="1316">
          <cell r="B1316" t="str">
            <v>GW14456</v>
          </cell>
          <cell r="C1316" t="str">
            <v>HDMI CONNECTOR CH/TI</v>
          </cell>
        </row>
        <row r="1317">
          <cell r="B1317" t="str">
            <v>GW14457</v>
          </cell>
          <cell r="C1317" t="str">
            <v>USB CONNECTOR CH/TI</v>
          </cell>
        </row>
        <row r="1318">
          <cell r="B1318" t="str">
            <v>GW14458</v>
          </cell>
          <cell r="C1318" t="str">
            <v>SOUND DIFFUSION CONNECTOR TITANIUM</v>
          </cell>
        </row>
        <row r="1319">
          <cell r="B1319" t="str">
            <v>GW14459</v>
          </cell>
          <cell r="C1319" t="str">
            <v>CONNETTORE USB TITANIO</v>
          </cell>
        </row>
        <row r="1320">
          <cell r="B1320" t="str">
            <v>GW14460</v>
          </cell>
          <cell r="C1320" t="str">
            <v>ALIMENTATORE USB PER CELLULARI TITANIO</v>
          </cell>
        </row>
        <row r="1321">
          <cell r="B1321" t="str">
            <v>GW14461</v>
          </cell>
          <cell r="C1321" t="str">
            <v>MIN.C.BR. 1P C6 3KA 230V AC 1M TITANIUM</v>
          </cell>
        </row>
        <row r="1322">
          <cell r="B1322" t="str">
            <v>GW14462</v>
          </cell>
          <cell r="C1322" t="str">
            <v>MIN.C.BR. 1P C10 3KA 230V AC 1M TITANIUM</v>
          </cell>
        </row>
        <row r="1323">
          <cell r="B1323" t="str">
            <v>GW14463</v>
          </cell>
          <cell r="C1323" t="str">
            <v>MIN.C.BR. 1P C16 3KA 230V AC 1M TITANIUM</v>
          </cell>
        </row>
        <row r="1324">
          <cell r="B1324" t="str">
            <v>GW14466</v>
          </cell>
          <cell r="C1324" t="str">
            <v>MIN.C.BR. 1P+N C6 3KA 230V AC 1M T</v>
          </cell>
        </row>
        <row r="1325">
          <cell r="B1325" t="str">
            <v>GW14467</v>
          </cell>
          <cell r="C1325" t="str">
            <v>MIN.C.BR. 1P+N C10 3KA 230V AC 1M T</v>
          </cell>
        </row>
        <row r="1326">
          <cell r="B1326" t="str">
            <v>GW14468</v>
          </cell>
          <cell r="C1326" t="str">
            <v>MIN.C.BR. 1P+N C16 3KA 230V AC 1M T</v>
          </cell>
        </row>
        <row r="1327">
          <cell r="B1327" t="str">
            <v>GW14482</v>
          </cell>
          <cell r="C1327" t="str">
            <v>INT.DIF.MAGN.1P+N C6 10MA 230V AC 3KA T.</v>
          </cell>
        </row>
        <row r="1328">
          <cell r="B1328" t="str">
            <v>GW14483</v>
          </cell>
          <cell r="C1328" t="str">
            <v>INT.DIF.MAGN.1P+N C6 30MA 230V AC 3KA T.</v>
          </cell>
        </row>
        <row r="1329">
          <cell r="B1329" t="str">
            <v>GW14485</v>
          </cell>
          <cell r="C1329" t="str">
            <v>INT.D.MAGN.1P+N C10 10MA 230V AC 3KA T.</v>
          </cell>
        </row>
        <row r="1330">
          <cell r="B1330" t="str">
            <v>GW14486</v>
          </cell>
          <cell r="C1330" t="str">
            <v>INT.D.MAGN.1P+N C10 30MA 230V AC 3KA T.</v>
          </cell>
        </row>
        <row r="1331">
          <cell r="B1331" t="str">
            <v>GW14488</v>
          </cell>
          <cell r="C1331" t="str">
            <v>INT.D.MAGN.1P+N C16 10MA 230V AC 3KA T.</v>
          </cell>
        </row>
        <row r="1332">
          <cell r="B1332" t="str">
            <v>GW14489</v>
          </cell>
          <cell r="C1332" t="str">
            <v>INT.D.MAGN.1P+N C16 30MA 230V AC 3KA T.</v>
          </cell>
        </row>
        <row r="1333">
          <cell r="B1333" t="str">
            <v>GW14491</v>
          </cell>
          <cell r="C1333" t="str">
            <v>FUSE HOLDER, 16A 250V AC 1M TITANIUM</v>
          </cell>
        </row>
        <row r="1334">
          <cell r="B1334" t="str">
            <v>GW14492</v>
          </cell>
          <cell r="C1334" t="str">
            <v>OVERVOLTAGE LIMITER, 1M TITANIUM</v>
          </cell>
        </row>
        <row r="1335">
          <cell r="B1335" t="str">
            <v>GW14541</v>
          </cell>
          <cell r="C1335" t="str">
            <v>INTERCHANGEABLE BUTTON KEY, TITANIUM</v>
          </cell>
        </row>
        <row r="1336">
          <cell r="B1336" t="str">
            <v>GW14542</v>
          </cell>
          <cell r="C1336" t="str">
            <v>INTERCHANGEABLE B.KEY WITH LABEL, T</v>
          </cell>
        </row>
        <row r="1337">
          <cell r="B1337" t="str">
            <v>GW14543</v>
          </cell>
          <cell r="C1337" t="str">
            <v>INTERCHANGEABLE B.KEY ''KEY'', TITANIUM</v>
          </cell>
        </row>
        <row r="1338">
          <cell r="B1338" t="str">
            <v>GW14544</v>
          </cell>
          <cell r="C1338" t="str">
            <v>INTERCHANGEABLE B.KEY ''RINGER'', T</v>
          </cell>
        </row>
        <row r="1339">
          <cell r="B1339" t="str">
            <v>GW14545</v>
          </cell>
          <cell r="C1339" t="str">
            <v>INTERCHANGEABLE B.KEY 'V.ARROW' TITAN</v>
          </cell>
        </row>
        <row r="1340">
          <cell r="B1340" t="str">
            <v>GW14546</v>
          </cell>
          <cell r="C1340" t="str">
            <v>INTERCHANGEABLE B.KEY 'H.ARROW' TITAN</v>
          </cell>
        </row>
        <row r="1341">
          <cell r="B1341" t="str">
            <v>GW14561</v>
          </cell>
          <cell r="C1341" t="str">
            <v>ROTATING ELEC REGULATOR, 1M 100-500W T</v>
          </cell>
        </row>
        <row r="1342">
          <cell r="B1342" t="str">
            <v>GW14564</v>
          </cell>
          <cell r="C1342" t="str">
            <v>ROTATING ELEC REGULATOR, 1M 100-900W T</v>
          </cell>
        </row>
        <row r="1343">
          <cell r="B1343" t="str">
            <v>GW14567</v>
          </cell>
          <cell r="C1343" t="str">
            <v>ROT ELEC REG 2-WAY SWITCH, 1M 100-500W T</v>
          </cell>
        </row>
        <row r="1344">
          <cell r="B1344" t="str">
            <v>GW14568</v>
          </cell>
          <cell r="C1344" t="str">
            <v>PUSH-BUTTON ELEC REGULATOR, 1M 60-500W T</v>
          </cell>
        </row>
        <row r="1345">
          <cell r="B1345" t="str">
            <v>GW14569</v>
          </cell>
          <cell r="C1345" t="str">
            <v>DIMMER PER LAMPADE CFL E LED TITANIO</v>
          </cell>
        </row>
        <row r="1346">
          <cell r="B1346" t="str">
            <v>GW14571</v>
          </cell>
          <cell r="C1346" t="str">
            <v>PUSH-BUTTON ELEC REGULATOR, 1M 25-300W T</v>
          </cell>
        </row>
        <row r="1347">
          <cell r="B1347" t="str">
            <v>GW14572</v>
          </cell>
          <cell r="C1347" t="str">
            <v>UNIVERSAL PUSH-BUTTON ELEC.REGULATOR T</v>
          </cell>
        </row>
        <row r="1348">
          <cell r="B1348" t="str">
            <v>GW14573</v>
          </cell>
          <cell r="C1348" t="str">
            <v>REGOLATORE EL.UNIVERSALE 2M TITANIO</v>
          </cell>
        </row>
        <row r="1349">
          <cell r="B1349" t="str">
            <v>GW14574</v>
          </cell>
          <cell r="C1349" t="str">
            <v>ELEC.REGUL.AIR STIRR. 230V 55-80VA CH/TI</v>
          </cell>
        </row>
        <row r="1350">
          <cell r="B1350" t="str">
            <v>GW14581</v>
          </cell>
          <cell r="C1350" t="str">
            <v>DLY/WKLY ELECTRONIC TIMER 1 CHANNEL 2M T</v>
          </cell>
        </row>
        <row r="1351">
          <cell r="B1351" t="str">
            <v>GW14582</v>
          </cell>
          <cell r="C1351" t="str">
            <v>RELAY TIMER, 2M 16A TITANIUM</v>
          </cell>
        </row>
        <row r="1352">
          <cell r="B1352" t="str">
            <v>GW14583</v>
          </cell>
          <cell r="C1352" t="str">
            <v>ELECTRONIC TIMER, 1M TITANIUM</v>
          </cell>
        </row>
        <row r="1353">
          <cell r="B1353" t="str">
            <v>GW14591</v>
          </cell>
          <cell r="C1353" t="str">
            <v>INFRARED MOVEMENT DETECTOR, 1M, TITANIUM</v>
          </cell>
        </row>
        <row r="1354">
          <cell r="B1354" t="str">
            <v>GW14592</v>
          </cell>
          <cell r="C1354" t="str">
            <v>INFRARED MOVEMENT DETECTOR, 2M, TITANIUM</v>
          </cell>
        </row>
        <row r="1355">
          <cell r="B1355" t="str">
            <v>GW14597</v>
          </cell>
          <cell r="C1355" t="str">
            <v>INFRARED RECEIVER 1M 1 CHANNEL, TITANIUM</v>
          </cell>
        </row>
        <row r="1356">
          <cell r="B1356" t="str">
            <v>GW14601</v>
          </cell>
          <cell r="C1356" t="str">
            <v>RINGER, 12VAC-50HZ 8VA 1M TITANIUM</v>
          </cell>
        </row>
        <row r="1357">
          <cell r="B1357" t="str">
            <v>GW14602</v>
          </cell>
          <cell r="C1357" t="str">
            <v>RINGER, 230VAC-50HZ 8VA 1M TITANIUM</v>
          </cell>
        </row>
        <row r="1358">
          <cell r="B1358" t="str">
            <v>GW14606</v>
          </cell>
          <cell r="C1358" t="str">
            <v>BUZZER, 12VAC-50HZ 8VA 1M TITANIUM</v>
          </cell>
        </row>
        <row r="1359">
          <cell r="B1359" t="str">
            <v>GW14607</v>
          </cell>
          <cell r="C1359" t="str">
            <v>BUZZER, 230VAC-50HZ 8VA 1M TITANIUM</v>
          </cell>
        </row>
        <row r="1360">
          <cell r="B1360" t="str">
            <v>GW14611</v>
          </cell>
          <cell r="C1360" t="str">
            <v>RINGER, 3 IND INPUTS 12V AC/DC 2M T</v>
          </cell>
        </row>
        <row r="1361">
          <cell r="B1361" t="str">
            <v>GW14612</v>
          </cell>
          <cell r="C1361" t="str">
            <v>RINGER, 3 IND INPUTS 230VAC-50HZ 2M T</v>
          </cell>
        </row>
        <row r="1362">
          <cell r="B1362" t="str">
            <v>GW14621</v>
          </cell>
          <cell r="C1362" t="str">
            <v>TRANSPARENT INDICATOR LAMP 1M TITANIUM</v>
          </cell>
        </row>
        <row r="1363">
          <cell r="B1363" t="str">
            <v>GW14622</v>
          </cell>
          <cell r="C1363" t="str">
            <v>GREEN INDICATOR LAMP 1M TITANIUM</v>
          </cell>
        </row>
        <row r="1364">
          <cell r="B1364" t="str">
            <v>GW14623</v>
          </cell>
          <cell r="C1364" t="str">
            <v>RED INDICATOR LAMP 1M TITANIUM</v>
          </cell>
        </row>
        <row r="1365">
          <cell r="B1365" t="str">
            <v>GW14624</v>
          </cell>
          <cell r="C1365" t="str">
            <v>AMBER INDICATOR LAMP 1M TITANIUM</v>
          </cell>
        </row>
        <row r="1366">
          <cell r="B1366" t="str">
            <v>GW14628</v>
          </cell>
          <cell r="C1366" t="str">
            <v>DOUBLE TRANSP INDICATOR LAMP, TITANIUM</v>
          </cell>
        </row>
        <row r="1367">
          <cell r="B1367" t="str">
            <v>GW14629</v>
          </cell>
          <cell r="C1367" t="str">
            <v>DOUBLE RED/GRN INDICATOR LAMP, TITANIUM</v>
          </cell>
        </row>
        <row r="1368">
          <cell r="B1368" t="str">
            <v>GW14631</v>
          </cell>
          <cell r="C1368" t="str">
            <v>TRANSP PROTRUDING INDICATOR LAMP 3W 2M T</v>
          </cell>
        </row>
        <row r="1369">
          <cell r="B1369" t="str">
            <v>GW14632</v>
          </cell>
          <cell r="C1369" t="str">
            <v>GREEN PROTRUDING INDICATOR LAMP 3W 2M T</v>
          </cell>
        </row>
        <row r="1370">
          <cell r="B1370" t="str">
            <v>GW14633</v>
          </cell>
          <cell r="C1370" t="str">
            <v>RED PROTRUDING INDICATOR LAMP 3W 2M T</v>
          </cell>
        </row>
        <row r="1371">
          <cell r="B1371" t="str">
            <v>GW14634</v>
          </cell>
          <cell r="C1371" t="str">
            <v>AMBER PROTRUDING INDICATOR LAMP 3W 2M T</v>
          </cell>
        </row>
        <row r="1372">
          <cell r="B1372" t="str">
            <v>GW14641</v>
          </cell>
          <cell r="C1372" t="str">
            <v>TRANSPARENT INDICATOR LAMP 1/2M TITANIUM</v>
          </cell>
        </row>
        <row r="1373">
          <cell r="B1373" t="str">
            <v>GW14642</v>
          </cell>
          <cell r="C1373" t="str">
            <v>GREEN INDICATOR LAMP 1/2M TITANIUM</v>
          </cell>
        </row>
        <row r="1374">
          <cell r="B1374" t="str">
            <v>GW14643</v>
          </cell>
          <cell r="C1374" t="str">
            <v>RED INDICATOR LAMP 1/2M TITANIUM</v>
          </cell>
        </row>
        <row r="1375">
          <cell r="B1375" t="str">
            <v>GW14644</v>
          </cell>
          <cell r="C1375" t="str">
            <v>AMBER INDICATOR LAMP 1/2M TITANIUM</v>
          </cell>
        </row>
        <row r="1376">
          <cell r="B1376" t="str">
            <v>GW14651</v>
          </cell>
          <cell r="C1376" t="str">
            <v>STAIR LAMP, 12VAC/DC-230VAC TRANSP 2M T</v>
          </cell>
        </row>
        <row r="1377">
          <cell r="B1377" t="str">
            <v>GW14656</v>
          </cell>
          <cell r="C1377" t="str">
            <v>STAIR LAMP, 12VAC/DC-230VAC TRANSP 4M T</v>
          </cell>
        </row>
        <row r="1378">
          <cell r="B1378" t="str">
            <v>GW14661</v>
          </cell>
          <cell r="C1378" t="str">
            <v>EXT.ANTI-BLACKOUT LAMP 230VAC 50/60HZ T.</v>
          </cell>
        </row>
        <row r="1379">
          <cell r="B1379" t="str">
            <v>GW14662</v>
          </cell>
          <cell r="C1379" t="str">
            <v>ANTI BLACK-OUT LAMP.1M TITANIUM</v>
          </cell>
        </row>
        <row r="1380">
          <cell r="B1380" t="str">
            <v>GW14663</v>
          </cell>
          <cell r="C1380" t="str">
            <v>AUT. EMERGENCY LAMP, 2M 230V TITANIUM</v>
          </cell>
        </row>
        <row r="1381">
          <cell r="B1381" t="str">
            <v>GW14666</v>
          </cell>
          <cell r="C1381" t="str">
            <v>AUT. EMERGENCY LAMP 230V AC 50/60HZ 2H T</v>
          </cell>
        </row>
        <row r="1382">
          <cell r="B1382" t="str">
            <v>GW14681</v>
          </cell>
          <cell r="C1382" t="str">
            <v>TRANSPONDER READING DEVICE TITANIUM</v>
          </cell>
        </row>
        <row r="1383">
          <cell r="B1383" t="str">
            <v>GW14682</v>
          </cell>
          <cell r="C1383" t="str">
            <v>TRANSPONDER DOOR DEVICE TITANIUM</v>
          </cell>
        </row>
        <row r="1384">
          <cell r="B1384" t="str">
            <v>GW14683</v>
          </cell>
          <cell r="C1384" t="str">
            <v>TRANSPONDER PROGRAM. DEVICE TITANIUM</v>
          </cell>
        </row>
        <row r="1385">
          <cell r="B1385" t="str">
            <v>GW14701</v>
          </cell>
          <cell r="C1385" t="str">
            <v>TIMED THERMOSTAT WALL BATT-RUN TITANIUM</v>
          </cell>
        </row>
        <row r="1386">
          <cell r="B1386" t="str">
            <v>GW14703</v>
          </cell>
          <cell r="C1386" t="str">
            <v>TIMED THERMOSTAT FL-MOUNTING 2M 230VAC T</v>
          </cell>
        </row>
        <row r="1387">
          <cell r="B1387" t="str">
            <v>GW14705</v>
          </cell>
          <cell r="C1387" t="str">
            <v>THERMOSTAT, 2M 230VAC-50/60HZ TITANIUM</v>
          </cell>
        </row>
        <row r="1388">
          <cell r="B1388" t="str">
            <v>GW14708</v>
          </cell>
          <cell r="C1388" t="str">
            <v>CLOCK-ALARM-THERMOMETER, 2M TITANIUM</v>
          </cell>
        </row>
        <row r="1389">
          <cell r="B1389" t="str">
            <v>GW14711</v>
          </cell>
          <cell r="C1389" t="str">
            <v>LPG DETECTOR, 2M 12V AC/DC TITANIUM</v>
          </cell>
        </row>
        <row r="1390">
          <cell r="B1390" t="str">
            <v>GW14712</v>
          </cell>
          <cell r="C1390" t="str">
            <v>DETECTOR, CH4 2M 12V AC/DC TITANIUM</v>
          </cell>
        </row>
        <row r="1391">
          <cell r="B1391" t="str">
            <v>GW14716</v>
          </cell>
          <cell r="C1391" t="str">
            <v>WATER DETECTOR, 2M 12V TITANIUM</v>
          </cell>
        </row>
        <row r="1392">
          <cell r="B1392" t="str">
            <v>GW14719</v>
          </cell>
          <cell r="C1392" t="str">
            <v>POWER SUPPLY, 230V-12V 2VA TITANIUM</v>
          </cell>
        </row>
        <row r="1393">
          <cell r="B1393" t="str">
            <v>GW14721</v>
          </cell>
          <cell r="C1393" t="str">
            <v>LATCHING RELAY 1M 1P 10AX 230V, TITANIUM</v>
          </cell>
        </row>
        <row r="1394">
          <cell r="B1394" t="str">
            <v>GW14723</v>
          </cell>
          <cell r="C1394" t="str">
            <v>LATCHING RELAY 4 SEQUENCES 1M 2P 10AX T</v>
          </cell>
        </row>
        <row r="1395">
          <cell r="B1395" t="str">
            <v>GW14724</v>
          </cell>
          <cell r="C1395" t="str">
            <v>MOMENTARY RELAY 1M 1P 10A/4A TITANIUM</v>
          </cell>
        </row>
        <row r="1396">
          <cell r="B1396" t="str">
            <v>GW14725</v>
          </cell>
          <cell r="C1396" t="str">
            <v>ELECTRONIC RELAY FOR HEAVY DUTY 2M 1P, T</v>
          </cell>
        </row>
        <row r="1397">
          <cell r="B1397" t="str">
            <v>GW14726</v>
          </cell>
          <cell r="C1397" t="str">
            <v>CALL RELAY 1M 1P 12V AC/DC TITANIUM</v>
          </cell>
        </row>
        <row r="1398">
          <cell r="B1398" t="str">
            <v>GW14751</v>
          </cell>
          <cell r="C1398" t="str">
            <v>BLANKING MOD. INTERFACE 4-INPUT TITANIUM</v>
          </cell>
        </row>
        <row r="1399">
          <cell r="B1399" t="str">
            <v>GW14752</v>
          </cell>
          <cell r="C1399" t="str">
            <v>P-BUTTON PANEL, FL-MOUNTING 4-CH EASY T</v>
          </cell>
        </row>
        <row r="1400">
          <cell r="B1400" t="str">
            <v>GW14753</v>
          </cell>
          <cell r="C1400" t="str">
            <v>6 CHANNEL P-BUTTON PANEL EASY 3M TITAN.</v>
          </cell>
        </row>
        <row r="1401">
          <cell r="B1401" t="str">
            <v>GW14754</v>
          </cell>
          <cell r="C1401" t="str">
            <v>6 CHANNEL+1ACT.P-BUTTON PANEL EASY 3M.TI</v>
          </cell>
        </row>
        <row r="1402">
          <cell r="B1402" t="str">
            <v>GW14755</v>
          </cell>
          <cell r="C1402" t="str">
            <v>PULSANT.EASY3P 6 CANALI+1ATT.TAP.TITANIO</v>
          </cell>
        </row>
        <row r="1403">
          <cell r="B1403" t="str">
            <v>GW14756</v>
          </cell>
          <cell r="C1403" t="str">
            <v>IR+LIGHT-SEN DETECTOR EASY TITANIUM</v>
          </cell>
        </row>
        <row r="1404">
          <cell r="B1404" t="str">
            <v>GW14761</v>
          </cell>
          <cell r="C1404" t="str">
            <v>WALL-MOUNTING TIMED THERMOSTAT, EASY, T</v>
          </cell>
        </row>
        <row r="1405">
          <cell r="B1405" t="str">
            <v>GW14762H</v>
          </cell>
          <cell r="C1405" t="str">
            <v>KNX/EASY HUM./TEMP.SENSORS TITANIUM</v>
          </cell>
        </row>
        <row r="1406">
          <cell r="B1406" t="str">
            <v>GW14763</v>
          </cell>
          <cell r="C1406" t="str">
            <v>THERMOSTAT WITH DISPLAY, WALL, EASY, T</v>
          </cell>
        </row>
        <row r="1407">
          <cell r="B1407" t="str">
            <v>GW14764</v>
          </cell>
          <cell r="C1407" t="str">
            <v>CRONOTERM./PROGRAMM.EASY DA INCASSO TIT</v>
          </cell>
        </row>
        <row r="1408">
          <cell r="B1408" t="str">
            <v>GW14764H</v>
          </cell>
          <cell r="C1408" t="str">
            <v>F.M.EASY TIMED THERMOSTAT+HUM.MAN.3M T.</v>
          </cell>
        </row>
        <row r="1409">
          <cell r="B1409" t="str">
            <v>GW14765</v>
          </cell>
          <cell r="C1409" t="str">
            <v>TERMOSTATO EASY DA INCASSO TITANIO</v>
          </cell>
        </row>
        <row r="1410">
          <cell r="B1410" t="str">
            <v>GW14765H</v>
          </cell>
          <cell r="C1410" t="str">
            <v>F.M. EASY THERMOSTAT+HUM.MAN 3M TITAN.</v>
          </cell>
        </row>
        <row r="1411">
          <cell r="B1411" t="str">
            <v>GW14766</v>
          </cell>
          <cell r="C1411" t="str">
            <v>ACTUATOR 1-CH 16A EASY 2M, TITANIUM</v>
          </cell>
        </row>
        <row r="1412">
          <cell r="B1412" t="str">
            <v>GW14767</v>
          </cell>
          <cell r="C1412" t="str">
            <v>ACTUATOR ENGINE COMM. 1-CH 8A EASY 2M T</v>
          </cell>
        </row>
        <row r="1413">
          <cell r="B1413" t="str">
            <v>GW14769</v>
          </cell>
          <cell r="C1413" t="str">
            <v>SONDA TEMPERATURA EASY DA INCASSO TITAN</v>
          </cell>
        </row>
        <row r="1414">
          <cell r="B1414" t="str">
            <v>GW14769H</v>
          </cell>
          <cell r="C1414" t="str">
            <v>EASY HUMIDITY/TEMPERATURE SENSORS TIT.</v>
          </cell>
        </row>
        <row r="1415">
          <cell r="B1415" t="str">
            <v>GW14770</v>
          </cell>
          <cell r="C1415" t="str">
            <v>CAMERA, FL-M INDOOR 2M TITANIUM</v>
          </cell>
        </row>
        <row r="1416">
          <cell r="B1416" t="str">
            <v>GW14776</v>
          </cell>
          <cell r="C1416" t="str">
            <v>RADIO RECEIVER 8-CH EASY TITANIUM</v>
          </cell>
        </row>
        <row r="1417">
          <cell r="B1417" t="str">
            <v>GW14782</v>
          </cell>
          <cell r="C1417" t="str">
            <v>P-BUTTON PANEL, FL-MOUNTING, 4-CH EIB T</v>
          </cell>
        </row>
        <row r="1418">
          <cell r="B1418" t="str">
            <v>GW14783</v>
          </cell>
          <cell r="C1418" t="str">
            <v>6 CHANNEL P-BUTTON PANEL KNX 3M TITAMIUM</v>
          </cell>
        </row>
        <row r="1419">
          <cell r="B1419" t="str">
            <v>GW14784</v>
          </cell>
          <cell r="C1419" t="str">
            <v>6 CHANNEL+1ACT.P-BUTTON PANEL KNX 3M.TI</v>
          </cell>
        </row>
        <row r="1420">
          <cell r="B1420" t="str">
            <v>GW14785</v>
          </cell>
          <cell r="C1420" t="str">
            <v>PULSANT.KNX 3P 6 CANALI+1ATT.TAP.TITANIO</v>
          </cell>
        </row>
        <row r="1421">
          <cell r="B1421" t="str">
            <v>GW14786</v>
          </cell>
          <cell r="C1421" t="str">
            <v>IR+LIGHT-SEN DETECTOR EIB TITANIUM</v>
          </cell>
        </row>
        <row r="1422">
          <cell r="B1422" t="str">
            <v>GW14791</v>
          </cell>
          <cell r="C1422" t="str">
            <v>WALL-MOUNTING TIMED THERMOSTAT, TITANIUM</v>
          </cell>
        </row>
        <row r="1423">
          <cell r="B1423" t="str">
            <v>GW14793</v>
          </cell>
          <cell r="C1423" t="str">
            <v>WALL-M THERMOSTAT WITH DISPLAY, TITANIUM</v>
          </cell>
        </row>
        <row r="1424">
          <cell r="B1424" t="str">
            <v>GW14794</v>
          </cell>
          <cell r="C1424" t="str">
            <v>CRONOTERM./PROGRAMM.KNX DA INCASSO TIT</v>
          </cell>
        </row>
        <row r="1425">
          <cell r="B1425" t="str">
            <v>GW14794H</v>
          </cell>
          <cell r="C1425" t="str">
            <v>F.M. KNX TIMED THERMOSTAT+HUM.MAN.3M T.</v>
          </cell>
        </row>
        <row r="1426">
          <cell r="B1426" t="str">
            <v>GW14795</v>
          </cell>
          <cell r="C1426" t="str">
            <v>TERMOSTATO KNX DA INCASSO TITANIO</v>
          </cell>
        </row>
        <row r="1427">
          <cell r="B1427" t="str">
            <v>GW14795H</v>
          </cell>
          <cell r="C1427" t="str">
            <v>F.M. KNX THERMOSTAT+HUM.MAN.3M TITAN.</v>
          </cell>
        </row>
        <row r="1428">
          <cell r="B1428" t="str">
            <v>GW14796</v>
          </cell>
          <cell r="C1428" t="str">
            <v>ACTUATOR 1-CH 16A 2M, TITANIUM</v>
          </cell>
        </row>
        <row r="1429">
          <cell r="B1429" t="str">
            <v>GW14797</v>
          </cell>
          <cell r="C1429" t="str">
            <v>ACTUATOR ENGINE COMM. 1-CH 8A 2M T</v>
          </cell>
        </row>
        <row r="1430">
          <cell r="B1430" t="str">
            <v>GW14798</v>
          </cell>
          <cell r="C1430" t="str">
            <v>RADIO RECEIVER 8-CH EIB TITANIUM</v>
          </cell>
        </row>
        <row r="1431">
          <cell r="B1431" t="str">
            <v>GW14799</v>
          </cell>
          <cell r="C1431" t="str">
            <v>SONDA TEMPERATURA KNX DA INCASSO TITANIO</v>
          </cell>
        </row>
        <row r="1432">
          <cell r="B1432" t="str">
            <v>GW14799H</v>
          </cell>
          <cell r="C1432" t="str">
            <v>KNX HUMIDITY/TEMPERATURE SENSORS TIT.</v>
          </cell>
        </row>
        <row r="1433">
          <cell r="B1433" t="str">
            <v>GW14801</v>
          </cell>
          <cell r="C1433" t="str">
            <v>WIRELESS P-BUTTON PANEL 1-CH T ONE PLATE</v>
          </cell>
        </row>
        <row r="1434">
          <cell r="B1434" t="str">
            <v>GW14802</v>
          </cell>
          <cell r="C1434" t="str">
            <v>WIRELESS P-BUTTON PANEL 2-CH T ONE PLATE</v>
          </cell>
        </row>
        <row r="1435">
          <cell r="B1435" t="str">
            <v>GW14803</v>
          </cell>
          <cell r="C1435" t="str">
            <v>WIRELESS P-BUTTON PANEL 3-CH T ONE PLATE</v>
          </cell>
        </row>
        <row r="1436">
          <cell r="B1436" t="str">
            <v>GW14804</v>
          </cell>
          <cell r="C1436" t="str">
            <v>WIRELESS P-BUTTON PANEL 4-CH T ONE PLATE</v>
          </cell>
        </row>
        <row r="1437">
          <cell r="B1437" t="str">
            <v>GW14806</v>
          </cell>
          <cell r="C1437" t="str">
            <v>WIRELESS P-BUTTON PANEL 1-CH T LUX PLATE</v>
          </cell>
        </row>
        <row r="1438">
          <cell r="B1438" t="str">
            <v>GW14807</v>
          </cell>
          <cell r="C1438" t="str">
            <v>WIRELESS P-BUTTON PANEL 2-CH T LUX PLATE</v>
          </cell>
        </row>
        <row r="1439">
          <cell r="B1439" t="str">
            <v>GW14808</v>
          </cell>
          <cell r="C1439" t="str">
            <v>WIRELESS P-BUTTON PANEL 3-CH T LUX PLATE</v>
          </cell>
        </row>
        <row r="1440">
          <cell r="B1440" t="str">
            <v>GW14809</v>
          </cell>
          <cell r="C1440" t="str">
            <v>WIRELESS P-BUTTON PANEL 4-CH T LUX PLATE</v>
          </cell>
        </row>
        <row r="1441">
          <cell r="B1441" t="str">
            <v>GW14811</v>
          </cell>
          <cell r="C1441" t="str">
            <v>IR+LIGHT-SEN DET. WIRELESS T ONE PLATE</v>
          </cell>
        </row>
        <row r="1442">
          <cell r="B1442" t="str">
            <v>GW14813</v>
          </cell>
          <cell r="C1442" t="str">
            <v>INPUT MOD. 2 CHANNELS WIRELESS TITANIUM</v>
          </cell>
        </row>
        <row r="1443">
          <cell r="B1443" t="str">
            <v>GW14816</v>
          </cell>
          <cell r="C1443" t="str">
            <v>IR+LIGHT-SEN DET. WIRELESS T LUX PLATE</v>
          </cell>
        </row>
        <row r="1444">
          <cell r="B1444" t="str">
            <v>GW14821</v>
          </cell>
          <cell r="C1444" t="str">
            <v>ACTUATOR GEN LOADS WIRELESS 1-CH 3A T</v>
          </cell>
        </row>
        <row r="1445">
          <cell r="B1445" t="str">
            <v>GW14822</v>
          </cell>
          <cell r="C1445" t="str">
            <v>ACTUATOR GEN LOADS WIRELESS 1-CH 16A T</v>
          </cell>
        </row>
        <row r="1446">
          <cell r="B1446" t="str">
            <v>GW14823</v>
          </cell>
          <cell r="C1446" t="str">
            <v>ACTUATOR ENGINE COMM. WIRELESS 1-CH 8A T</v>
          </cell>
        </row>
        <row r="1447">
          <cell r="B1447" t="str">
            <v>GW14831</v>
          </cell>
          <cell r="C1447" t="str">
            <v>WIRELESS SIGNAL REPEATER, TITANIUM</v>
          </cell>
        </row>
        <row r="1448">
          <cell r="B1448" t="str">
            <v>GW14841</v>
          </cell>
          <cell r="C1448" t="str">
            <v>WALL-M TIMED THERMOSTAT, WIRELESS T</v>
          </cell>
        </row>
        <row r="1449">
          <cell r="B1449" t="str">
            <v>GW14851</v>
          </cell>
          <cell r="C1449" t="str">
            <v>WALL-M TIMED THERMOSTAT 2-WAY WIRELESS T</v>
          </cell>
        </row>
        <row r="1450">
          <cell r="B1450" t="str">
            <v>GW14861</v>
          </cell>
          <cell r="C1450" t="str">
            <v>IR WIRELESS DETECTOR, BURGLAR, T, ONE PL</v>
          </cell>
        </row>
        <row r="1451">
          <cell r="B1451" t="str">
            <v>GW14862</v>
          </cell>
          <cell r="C1451" t="str">
            <v>SLICING KBD, WIRELESS, BGLR, T, ONE PL</v>
          </cell>
        </row>
        <row r="1452">
          <cell r="B1452" t="str">
            <v>GW14866</v>
          </cell>
          <cell r="C1452" t="str">
            <v>IR WIRELESS DETECTOR, BURGLAR, T, LUX PL</v>
          </cell>
        </row>
        <row r="1453">
          <cell r="B1453" t="str">
            <v>GW14867</v>
          </cell>
          <cell r="C1453" t="str">
            <v>SLICING KBD, WIRELESS, BGLR, T, LUX PL</v>
          </cell>
        </row>
        <row r="1454">
          <cell r="B1454" t="str">
            <v>GW14900</v>
          </cell>
          <cell r="C1454" t="str">
            <v>F.M.TEMPERATURE SENSOR TITANIUM</v>
          </cell>
        </row>
        <row r="1455">
          <cell r="B1455" t="str">
            <v>GW14904</v>
          </cell>
          <cell r="C1455" t="str">
            <v>INTERRUTTORE TOUCH 1M TITANIO</v>
          </cell>
        </row>
        <row r="1456">
          <cell r="B1456" t="str">
            <v>GW14905</v>
          </cell>
          <cell r="C1456" t="str">
            <v>DIMMER TOUCH 1M TITANIO</v>
          </cell>
        </row>
        <row r="1457">
          <cell r="B1457" t="str">
            <v>GW14906</v>
          </cell>
          <cell r="C1457" t="str">
            <v>DUPLICATORE DI COMANDO TOUCH 1M TITANIO</v>
          </cell>
        </row>
        <row r="1458">
          <cell r="B1458" t="str">
            <v>GW14912</v>
          </cell>
          <cell r="C1458" t="str">
            <v>LIGHT TOUCH PUSH-BUTTON 230V LED1M CH/TI</v>
          </cell>
        </row>
        <row r="1459">
          <cell r="B1459" t="str">
            <v>GW14913</v>
          </cell>
          <cell r="C1459" t="str">
            <v>PULSANTE ELETTR.BUS/230V BILED 1M CH/TI</v>
          </cell>
        </row>
        <row r="1460">
          <cell r="B1460" t="str">
            <v>GW14914</v>
          </cell>
          <cell r="C1460" t="str">
            <v>PULSANTE ELETTR.BUS/230V DOPPIO CH/TI</v>
          </cell>
        </row>
        <row r="1461">
          <cell r="B1461" t="str">
            <v>GW14915</v>
          </cell>
          <cell r="C1461" t="str">
            <v>PULSANTE ELETTRONICO 1M BUS/230V CH/TI</v>
          </cell>
        </row>
        <row r="1462">
          <cell r="B1462" t="str">
            <v>GW14916</v>
          </cell>
          <cell r="C1462" t="str">
            <v>ELECTRONIC PUSH-BUTTON 1M INDICATOR TI.</v>
          </cell>
        </row>
        <row r="1463">
          <cell r="B1463" t="str">
            <v>GW14917</v>
          </cell>
          <cell r="C1463" t="str">
            <v>ELECTRONIC PUSH-BUTTON 2M BACKLIT TI.</v>
          </cell>
        </row>
        <row r="1464">
          <cell r="B1464" t="str">
            <v>GW14918</v>
          </cell>
          <cell r="C1464" t="str">
            <v>ELECTRONIC PUSH-BUTTON 2M INDICATOR TI.</v>
          </cell>
        </row>
        <row r="1465">
          <cell r="B1465" t="str">
            <v>GW16101MC</v>
          </cell>
          <cell r="C1465" t="str">
            <v>ONE PLATE 1 GANG CHROME</v>
          </cell>
        </row>
        <row r="1466">
          <cell r="B1466" t="str">
            <v>GW16101MO</v>
          </cell>
          <cell r="C1466" t="str">
            <v>ONE PLATE 1 GANG GOLD</v>
          </cell>
        </row>
        <row r="1467">
          <cell r="B1467" t="str">
            <v>GW16101TB</v>
          </cell>
          <cell r="C1467" t="str">
            <v>ONE PLATE 1 GANG MILK WHITE</v>
          </cell>
        </row>
        <row r="1468">
          <cell r="B1468" t="str">
            <v>GW16101TC</v>
          </cell>
          <cell r="C1468" t="str">
            <v>ONE PLATE 1 GANG HEMP</v>
          </cell>
        </row>
        <row r="1469">
          <cell r="B1469" t="str">
            <v>GW16101TI</v>
          </cell>
          <cell r="C1469" t="str">
            <v>ONE PLATE 1 GANG IVORY</v>
          </cell>
        </row>
        <row r="1470">
          <cell r="B1470" t="str">
            <v>GW16101TN</v>
          </cell>
          <cell r="C1470" t="str">
            <v>ONE PLATE 1 GANG TONER BLACK</v>
          </cell>
        </row>
        <row r="1471">
          <cell r="B1471" t="str">
            <v>GW16101VA</v>
          </cell>
          <cell r="C1471" t="str">
            <v>ONE PLATE 1 GANG SLATE</v>
          </cell>
        </row>
        <row r="1472">
          <cell r="B1472" t="str">
            <v>GW16101VB</v>
          </cell>
          <cell r="C1472" t="str">
            <v>ONE PLATE 1 GANG SEA BLUE</v>
          </cell>
        </row>
        <row r="1473">
          <cell r="B1473" t="str">
            <v>GW16101VR</v>
          </cell>
          <cell r="C1473" t="str">
            <v>ONE PLATE 1 GANG RUBY</v>
          </cell>
        </row>
        <row r="1474">
          <cell r="B1474" t="str">
            <v>GW16101VT</v>
          </cell>
          <cell r="C1474" t="str">
            <v>ONE PLATE 1 GANG TITANIUM</v>
          </cell>
        </row>
        <row r="1475">
          <cell r="B1475" t="str">
            <v>GW16102MC</v>
          </cell>
          <cell r="C1475" t="str">
            <v>ONE PLATE, 2-GANG, CHROME</v>
          </cell>
        </row>
        <row r="1476">
          <cell r="B1476" t="str">
            <v>GW16102MO</v>
          </cell>
          <cell r="C1476" t="str">
            <v>ONE PLATE, 2-GANG, GOLD</v>
          </cell>
        </row>
        <row r="1477">
          <cell r="B1477" t="str">
            <v>GW16102TB</v>
          </cell>
          <cell r="C1477" t="str">
            <v>ONE PLATE, 2-GANG, MILK WHITE</v>
          </cell>
        </row>
        <row r="1478">
          <cell r="B1478" t="str">
            <v>GW16102TC</v>
          </cell>
          <cell r="C1478" t="str">
            <v>ONE PLATE, 2-GANG, HEMP</v>
          </cell>
        </row>
        <row r="1479">
          <cell r="B1479" t="str">
            <v>GW16102TI</v>
          </cell>
          <cell r="C1479" t="str">
            <v>ONE PLATE, 2-GANG, IVORY</v>
          </cell>
        </row>
        <row r="1480">
          <cell r="B1480" t="str">
            <v>GW16102TN</v>
          </cell>
          <cell r="C1480" t="str">
            <v>ONE PLATE, 2-GANG, TONER BLACK</v>
          </cell>
        </row>
        <row r="1481">
          <cell r="B1481" t="str">
            <v>GW16102VA</v>
          </cell>
          <cell r="C1481" t="str">
            <v>ONE PLATE, 2-GANG, SLATE</v>
          </cell>
        </row>
        <row r="1482">
          <cell r="B1482" t="str">
            <v>GW16102VB</v>
          </cell>
          <cell r="C1482" t="str">
            <v>ONE PLATE, 2-GANG, SEA BLUE</v>
          </cell>
        </row>
        <row r="1483">
          <cell r="B1483" t="str">
            <v>GW16102VR</v>
          </cell>
          <cell r="C1483" t="str">
            <v>ONE PLATE, 2-GANG, RUBY</v>
          </cell>
        </row>
        <row r="1484">
          <cell r="B1484" t="str">
            <v>GW16102VT</v>
          </cell>
          <cell r="C1484" t="str">
            <v>ONE PLATE, 2-GANG, TITANIUM</v>
          </cell>
        </row>
        <row r="1485">
          <cell r="B1485" t="str">
            <v>GW16103MC</v>
          </cell>
          <cell r="C1485" t="str">
            <v>ONE PLATE, 3-GANG, CHROME</v>
          </cell>
        </row>
        <row r="1486">
          <cell r="B1486" t="str">
            <v>GW16103MO</v>
          </cell>
          <cell r="C1486" t="str">
            <v>ONE PLATE, 3-GANG, GOLD</v>
          </cell>
        </row>
        <row r="1487">
          <cell r="B1487" t="str">
            <v>GW16103TA</v>
          </cell>
          <cell r="C1487" t="str">
            <v>ONE PLATE 3-GANG AMETHIST PURPLE</v>
          </cell>
        </row>
        <row r="1488">
          <cell r="B1488" t="str">
            <v>GW16103TB</v>
          </cell>
          <cell r="C1488" t="str">
            <v>ONE PLATE, 3-GANG, MILK WHITE</v>
          </cell>
        </row>
        <row r="1489">
          <cell r="B1489" t="str">
            <v>GW16103TC</v>
          </cell>
          <cell r="C1489" t="str">
            <v>ONE PLATE, 3-GANG, HEMP</v>
          </cell>
        </row>
        <row r="1490">
          <cell r="B1490" t="str">
            <v>GW16103TI</v>
          </cell>
          <cell r="C1490" t="str">
            <v>ONE PLATE, 3-GANG, IVORY</v>
          </cell>
        </row>
        <row r="1491">
          <cell r="B1491" t="str">
            <v>GW16103TL</v>
          </cell>
          <cell r="C1491" t="str">
            <v>ONE PLATE 3-GANG CARAIBIC BLUE</v>
          </cell>
        </row>
        <row r="1492">
          <cell r="B1492" t="str">
            <v>GW16103TN</v>
          </cell>
          <cell r="C1492" t="str">
            <v>ONE PLATE, 3-GANG, TONER BLACK</v>
          </cell>
        </row>
        <row r="1493">
          <cell r="B1493" t="str">
            <v>GW16103TO</v>
          </cell>
          <cell r="C1493" t="str">
            <v>ONE PLATE 3-GANG OPAL ORANGE</v>
          </cell>
        </row>
        <row r="1494">
          <cell r="B1494" t="str">
            <v>GW16103TT</v>
          </cell>
          <cell r="C1494" t="str">
            <v>ONE PLATE 3-GANG TOPAZ BLUE</v>
          </cell>
        </row>
        <row r="1495">
          <cell r="B1495" t="str">
            <v>GW16103TZ</v>
          </cell>
          <cell r="C1495" t="str">
            <v>ONE PLATE 3-GANG SAPPHIRE PINK</v>
          </cell>
        </row>
        <row r="1496">
          <cell r="B1496" t="str">
            <v>GW16103VA</v>
          </cell>
          <cell r="C1496" t="str">
            <v>ONE PLATE, 3-GANG, SLATE</v>
          </cell>
        </row>
        <row r="1497">
          <cell r="B1497" t="str">
            <v>GW16103VB</v>
          </cell>
          <cell r="C1497" t="str">
            <v>ONE PLATE, 3-GANG, SEA BLUE</v>
          </cell>
        </row>
        <row r="1498">
          <cell r="B1498" t="str">
            <v>GW16103VN</v>
          </cell>
          <cell r="C1498" t="str">
            <v>ONE PLATE 3-GANG SATIN BLACK</v>
          </cell>
        </row>
        <row r="1499">
          <cell r="B1499" t="str">
            <v>GW16103VR</v>
          </cell>
          <cell r="C1499" t="str">
            <v>ONE PLATE, 3-GANG, RUBY</v>
          </cell>
        </row>
        <row r="1500">
          <cell r="B1500" t="str">
            <v>GW16103VT</v>
          </cell>
          <cell r="C1500" t="str">
            <v>ONE PLATE, 3-GANG, TITANIUM</v>
          </cell>
        </row>
        <row r="1501">
          <cell r="B1501" t="str">
            <v>GW16104MC</v>
          </cell>
          <cell r="C1501" t="str">
            <v>ONE PLATE, 4-GANG, CHROME</v>
          </cell>
        </row>
        <row r="1502">
          <cell r="B1502" t="str">
            <v>GW16104MO</v>
          </cell>
          <cell r="C1502" t="str">
            <v>ONE PLATE, 4-GANG, GOLD</v>
          </cell>
        </row>
        <row r="1503">
          <cell r="B1503" t="str">
            <v>GW16104TA</v>
          </cell>
          <cell r="C1503" t="str">
            <v>ONE PLATE 4-GANG AMETHIST PURPLE</v>
          </cell>
        </row>
        <row r="1504">
          <cell r="B1504" t="str">
            <v>GW16104TB</v>
          </cell>
          <cell r="C1504" t="str">
            <v>ONE PLATE, 4-GANG, MILK WHITE</v>
          </cell>
        </row>
        <row r="1505">
          <cell r="B1505" t="str">
            <v>GW16104TC</v>
          </cell>
          <cell r="C1505" t="str">
            <v>ONE PLATE, 4-GANG, HEMP</v>
          </cell>
        </row>
        <row r="1506">
          <cell r="B1506" t="str">
            <v>GW16104TI</v>
          </cell>
          <cell r="C1506" t="str">
            <v>ONE PLATE, 4-GANG, IVORY</v>
          </cell>
        </row>
        <row r="1507">
          <cell r="B1507" t="str">
            <v>GW16104TL</v>
          </cell>
          <cell r="C1507" t="str">
            <v>ONE PLATE 4-GANG CARAIBIC BLUE</v>
          </cell>
        </row>
        <row r="1508">
          <cell r="B1508" t="str">
            <v>GW16104TN</v>
          </cell>
          <cell r="C1508" t="str">
            <v>ONE PLATE, 4-GANG, TONER BLACK</v>
          </cell>
        </row>
        <row r="1509">
          <cell r="B1509" t="str">
            <v>GW16104TO</v>
          </cell>
          <cell r="C1509" t="str">
            <v>ONE PLATE 4-GANG OPAL ORANGE</v>
          </cell>
        </row>
        <row r="1510">
          <cell r="B1510" t="str">
            <v>GW16104TT</v>
          </cell>
          <cell r="C1510" t="str">
            <v>ONE PLATE 4-GANG TOPAZ BLUE</v>
          </cell>
        </row>
        <row r="1511">
          <cell r="B1511" t="str">
            <v>GW16104TZ</v>
          </cell>
          <cell r="C1511" t="str">
            <v>ONE PLATE 4-GANG SAPPHIRE PINK</v>
          </cell>
        </row>
        <row r="1512">
          <cell r="B1512" t="str">
            <v>GW16104VA</v>
          </cell>
          <cell r="C1512" t="str">
            <v>ONE PLATE, 4-GANG, SLATE</v>
          </cell>
        </row>
        <row r="1513">
          <cell r="B1513" t="str">
            <v>GW16104VB</v>
          </cell>
          <cell r="C1513" t="str">
            <v>ONE PLATE, 4-GANG, SEA BLUE</v>
          </cell>
        </row>
        <row r="1514">
          <cell r="B1514" t="str">
            <v>GW16104VN</v>
          </cell>
          <cell r="C1514" t="str">
            <v>ONE PLATE 4-GANG SATIN BLACK</v>
          </cell>
        </row>
        <row r="1515">
          <cell r="B1515" t="str">
            <v>GW16104VR</v>
          </cell>
          <cell r="C1515" t="str">
            <v>ONE PLATE, 4-GANG, RUBY</v>
          </cell>
        </row>
        <row r="1516">
          <cell r="B1516" t="str">
            <v>GW16104VT</v>
          </cell>
          <cell r="C1516" t="str">
            <v>ONE PLATE, 4-GANG, TITANIUM</v>
          </cell>
        </row>
        <row r="1517">
          <cell r="B1517" t="str">
            <v>GW16106MC</v>
          </cell>
          <cell r="C1517" t="str">
            <v>ONE PLATE, 6-GANG, CHROME</v>
          </cell>
        </row>
        <row r="1518">
          <cell r="B1518" t="str">
            <v>GW16106MO</v>
          </cell>
          <cell r="C1518" t="str">
            <v>ONE PLATE, 6-GANG, GOLD</v>
          </cell>
        </row>
        <row r="1519">
          <cell r="B1519" t="str">
            <v>GW16106TB</v>
          </cell>
          <cell r="C1519" t="str">
            <v>ONE PLATE, 6-GANG, MILK WHITE</v>
          </cell>
        </row>
        <row r="1520">
          <cell r="B1520" t="str">
            <v>GW16106TC</v>
          </cell>
          <cell r="C1520" t="str">
            <v>ONE PLATE, 6-GANG, HEMP</v>
          </cell>
        </row>
        <row r="1521">
          <cell r="B1521" t="str">
            <v>GW16106TI</v>
          </cell>
          <cell r="C1521" t="str">
            <v>ONE PLATE, 6-GANG, IVORY</v>
          </cell>
        </row>
        <row r="1522">
          <cell r="B1522" t="str">
            <v>GW16106TN</v>
          </cell>
          <cell r="C1522" t="str">
            <v>ONE PLATE, 6-GANG, TONER BLACK</v>
          </cell>
        </row>
        <row r="1523">
          <cell r="B1523" t="str">
            <v>GW16106VA</v>
          </cell>
          <cell r="C1523" t="str">
            <v>ONE PLATE, 6-GANG, SLATE</v>
          </cell>
        </row>
        <row r="1524">
          <cell r="B1524" t="str">
            <v>GW16106VB</v>
          </cell>
          <cell r="C1524" t="str">
            <v>ONE PLATE, 6-GANG, SEA BLUE</v>
          </cell>
        </row>
        <row r="1525">
          <cell r="B1525" t="str">
            <v>GW16106VN</v>
          </cell>
          <cell r="C1525" t="str">
            <v>ONE PLATE 6-GANG SATIN BLACK</v>
          </cell>
        </row>
        <row r="1526">
          <cell r="B1526" t="str">
            <v>GW16106VR</v>
          </cell>
          <cell r="C1526" t="str">
            <v>ONE PLATE, 6-GANG, RUBY</v>
          </cell>
        </row>
        <row r="1527">
          <cell r="B1527" t="str">
            <v>GW16106VT</v>
          </cell>
          <cell r="C1527" t="str">
            <v>ONE PLATE, 6-GANG, TITANIUM</v>
          </cell>
        </row>
        <row r="1528">
          <cell r="B1528" t="str">
            <v>GW16108TB</v>
          </cell>
          <cell r="C1528" t="str">
            <v>ONE PLATE, 8-GANG, MILK WHITE</v>
          </cell>
        </row>
        <row r="1529">
          <cell r="B1529" t="str">
            <v>GW16108VT</v>
          </cell>
          <cell r="C1529" t="str">
            <v>ONE PLATE, 8-GANG, TITANIUM</v>
          </cell>
        </row>
        <row r="1530">
          <cell r="B1530" t="str">
            <v>GW16112TB</v>
          </cell>
          <cell r="C1530" t="str">
            <v>ONE PLATE, 12-GANG, MILK WHITE</v>
          </cell>
        </row>
        <row r="1531">
          <cell r="B1531" t="str">
            <v>GW16112VT</v>
          </cell>
          <cell r="C1531" t="str">
            <v>ONE PLATE, 12-GANG, TITANIUM</v>
          </cell>
        </row>
        <row r="1532">
          <cell r="B1532" t="str">
            <v>GW16122MC</v>
          </cell>
          <cell r="C1532" t="str">
            <v>ONE INT PLATE, 2-GANG, CHROME</v>
          </cell>
        </row>
        <row r="1533">
          <cell r="B1533" t="str">
            <v>GW16122MO</v>
          </cell>
          <cell r="C1533" t="str">
            <v>ONE INTERNATIONAL PLATE, 2-GANG, GOLD</v>
          </cell>
        </row>
        <row r="1534">
          <cell r="B1534" t="str">
            <v>GW16122TB</v>
          </cell>
          <cell r="C1534" t="str">
            <v>ONE INTERNATIONAL PLATE, 2-G MILK WHITE</v>
          </cell>
        </row>
        <row r="1535">
          <cell r="B1535" t="str">
            <v>GW16122TC</v>
          </cell>
          <cell r="C1535" t="str">
            <v>ONE INT PLATE, 2-GANG, HEMP</v>
          </cell>
        </row>
        <row r="1536">
          <cell r="B1536" t="str">
            <v>GW16122TI</v>
          </cell>
          <cell r="C1536" t="str">
            <v>ONE INT PLATE, 2-GANG, IVORY</v>
          </cell>
        </row>
        <row r="1537">
          <cell r="B1537" t="str">
            <v>GW16122TN</v>
          </cell>
          <cell r="C1537" t="str">
            <v>ONE INT PLATE, 2-GANG, TONER BLACK</v>
          </cell>
        </row>
        <row r="1538">
          <cell r="B1538" t="str">
            <v>GW16122VA</v>
          </cell>
          <cell r="C1538" t="str">
            <v>ONE INT PLATE, 2-GANG, SLATE</v>
          </cell>
        </row>
        <row r="1539">
          <cell r="B1539" t="str">
            <v>GW16122VB</v>
          </cell>
          <cell r="C1539" t="str">
            <v>ONE INTERNATIONAL PLATE, 2-GANG SEA BLUE</v>
          </cell>
        </row>
        <row r="1540">
          <cell r="B1540" t="str">
            <v>GW16122VR</v>
          </cell>
          <cell r="C1540" t="str">
            <v>ONE INTERNATIONAL PLATE, 2-GANG, RUBY</v>
          </cell>
        </row>
        <row r="1541">
          <cell r="B1541" t="str">
            <v>GW16122VT</v>
          </cell>
          <cell r="C1541" t="str">
            <v>ONE INTERNATIONAL PLATE, 2-GANG TITANIUM</v>
          </cell>
        </row>
        <row r="1542">
          <cell r="B1542" t="str">
            <v>GW16123MC</v>
          </cell>
          <cell r="C1542" t="str">
            <v>ONE INT PLATE, 2+2G H CHROME</v>
          </cell>
        </row>
        <row r="1543">
          <cell r="B1543" t="str">
            <v>GW16123MO</v>
          </cell>
          <cell r="C1543" t="str">
            <v>ONE INT PLATE, 2+2G H GOLD</v>
          </cell>
        </row>
        <row r="1544">
          <cell r="B1544" t="str">
            <v>GW16123TB</v>
          </cell>
          <cell r="C1544" t="str">
            <v>ONE INT PLATE, 2+2G H MILK WHITE</v>
          </cell>
        </row>
        <row r="1545">
          <cell r="B1545" t="str">
            <v>GW16123TC</v>
          </cell>
          <cell r="C1545" t="str">
            <v>ONE INT PLATE, 2+2G H HEMP</v>
          </cell>
        </row>
        <row r="1546">
          <cell r="B1546" t="str">
            <v>GW16123TI</v>
          </cell>
          <cell r="C1546" t="str">
            <v>ONE INT PLATE, 2+2G H IVORY</v>
          </cell>
        </row>
        <row r="1547">
          <cell r="B1547" t="str">
            <v>GW16123TN</v>
          </cell>
          <cell r="C1547" t="str">
            <v>ONE INT PLATE, 2+2G H TONER BLACK</v>
          </cell>
        </row>
        <row r="1548">
          <cell r="B1548" t="str">
            <v>GW16123VA</v>
          </cell>
          <cell r="C1548" t="str">
            <v>ONE INT PLATE, 2+2G H SLATE</v>
          </cell>
        </row>
        <row r="1549">
          <cell r="B1549" t="str">
            <v>GW16123VB</v>
          </cell>
          <cell r="C1549" t="str">
            <v>ONE INT PLATE, 2+2G H SEA BLUE</v>
          </cell>
        </row>
        <row r="1550">
          <cell r="B1550" t="str">
            <v>GW16123VR</v>
          </cell>
          <cell r="C1550" t="str">
            <v>ONE INT PLATE, 2+2G H RUBY</v>
          </cell>
        </row>
        <row r="1551">
          <cell r="B1551" t="str">
            <v>GW16123VT</v>
          </cell>
          <cell r="C1551" t="str">
            <v>ONE INT PLATE, 2+2G H TITANIUM</v>
          </cell>
        </row>
        <row r="1552">
          <cell r="B1552" t="str">
            <v>GW16124MC</v>
          </cell>
          <cell r="C1552" t="str">
            <v>ONE INT PLATE, 2+2G V 71 CHROME</v>
          </cell>
        </row>
        <row r="1553">
          <cell r="B1553" t="str">
            <v>GW16124MO</v>
          </cell>
          <cell r="C1553" t="str">
            <v>ONE INT PLATE, 2+2G V 71 GOLD</v>
          </cell>
        </row>
        <row r="1554">
          <cell r="B1554" t="str">
            <v>GW16124TB</v>
          </cell>
          <cell r="C1554" t="str">
            <v>ONE INT PLATE, 2+2G V 71 MILK WHITE</v>
          </cell>
        </row>
        <row r="1555">
          <cell r="B1555" t="str">
            <v>GW16124TC</v>
          </cell>
          <cell r="C1555" t="str">
            <v>ONE INT PLATE, 2+2G V 71 HEMP</v>
          </cell>
        </row>
        <row r="1556">
          <cell r="B1556" t="str">
            <v>GW16124TI</v>
          </cell>
          <cell r="C1556" t="str">
            <v>ONE INT PLATE, 2+2G V 71 IVORY</v>
          </cell>
        </row>
        <row r="1557">
          <cell r="B1557" t="str">
            <v>GW16124TN</v>
          </cell>
          <cell r="C1557" t="str">
            <v>ONE INT PLATE, 2+2G V 71 TONER BLACK</v>
          </cell>
        </row>
        <row r="1558">
          <cell r="B1558" t="str">
            <v>GW16124VA</v>
          </cell>
          <cell r="C1558" t="str">
            <v>ONE INT PLATE, 2+2G V 71 SLATE</v>
          </cell>
        </row>
        <row r="1559">
          <cell r="B1559" t="str">
            <v>GW16124VB</v>
          </cell>
          <cell r="C1559" t="str">
            <v>ONE INT PLATE, 2+2G V 71 SEA BLUE</v>
          </cell>
        </row>
        <row r="1560">
          <cell r="B1560" t="str">
            <v>GW16124VR</v>
          </cell>
          <cell r="C1560" t="str">
            <v>ONE INT PLATE, 2+2G V 71 RUBY</v>
          </cell>
        </row>
        <row r="1561">
          <cell r="B1561" t="str">
            <v>GW16124VT</v>
          </cell>
          <cell r="C1561" t="str">
            <v>ONE INT PLATE, 2+2G V 71 TITANIUM</v>
          </cell>
        </row>
        <row r="1562">
          <cell r="B1562" t="str">
            <v>GW16125MC</v>
          </cell>
          <cell r="C1562" t="str">
            <v>ONE INT PLATE, 2+2G V 57 CHROME</v>
          </cell>
        </row>
        <row r="1563">
          <cell r="B1563" t="str">
            <v>GW16125MO</v>
          </cell>
          <cell r="C1563" t="str">
            <v>ONE INT PLATE, 2+2G V 57 GOLD</v>
          </cell>
        </row>
        <row r="1564">
          <cell r="B1564" t="str">
            <v>GW16125TB</v>
          </cell>
          <cell r="C1564" t="str">
            <v>ONE INT PLATE, 2+2G V 57 MILK WHITE</v>
          </cell>
        </row>
        <row r="1565">
          <cell r="B1565" t="str">
            <v>GW16125TC</v>
          </cell>
          <cell r="C1565" t="str">
            <v>ONE INT PLATE, 2+2G V 57 HEMP</v>
          </cell>
        </row>
        <row r="1566">
          <cell r="B1566" t="str">
            <v>GW16125TI</v>
          </cell>
          <cell r="C1566" t="str">
            <v>ONE INT PLATE, 2+2G V 57 IVORY</v>
          </cell>
        </row>
        <row r="1567">
          <cell r="B1567" t="str">
            <v>GW16125TN</v>
          </cell>
          <cell r="C1567" t="str">
            <v>ONE INT PLATE, 2+2G V 57 TONER BLACK</v>
          </cell>
        </row>
        <row r="1568">
          <cell r="B1568" t="str">
            <v>GW16125VA</v>
          </cell>
          <cell r="C1568" t="str">
            <v>ONE INT PLATE, 2+2G V 57 SLATE</v>
          </cell>
        </row>
        <row r="1569">
          <cell r="B1569" t="str">
            <v>GW16125VB</v>
          </cell>
          <cell r="C1569" t="str">
            <v>ONE INT PLATE, 2+2G V 57 SEA BLUE</v>
          </cell>
        </row>
        <row r="1570">
          <cell r="B1570" t="str">
            <v>GW16125VR</v>
          </cell>
          <cell r="C1570" t="str">
            <v>ONE INT PLATE, 2+2G V 57 RUBY</v>
          </cell>
        </row>
        <row r="1571">
          <cell r="B1571" t="str">
            <v>GW16125VT</v>
          </cell>
          <cell r="C1571" t="str">
            <v>ONE INT PLATE, 2+2G V 57 TITANIUM</v>
          </cell>
        </row>
        <row r="1572">
          <cell r="B1572" t="str">
            <v>GW16126MC</v>
          </cell>
          <cell r="C1572" t="str">
            <v>ONE INT PLATE 2+2+2G H CHROME</v>
          </cell>
        </row>
        <row r="1573">
          <cell r="B1573" t="str">
            <v>GW16126MO</v>
          </cell>
          <cell r="C1573" t="str">
            <v>ONE INT PLATE, 2+2+2G H GOLD</v>
          </cell>
        </row>
        <row r="1574">
          <cell r="B1574" t="str">
            <v>GW16126TB</v>
          </cell>
          <cell r="C1574" t="str">
            <v>ONE INT PLATE, 2+2+2G H MILK WHITE</v>
          </cell>
        </row>
        <row r="1575">
          <cell r="B1575" t="str">
            <v>GW16126TC</v>
          </cell>
          <cell r="C1575" t="str">
            <v>ONE INT PLATE, 2+2+2G H HEMP</v>
          </cell>
        </row>
        <row r="1576">
          <cell r="B1576" t="str">
            <v>GW16126TI</v>
          </cell>
          <cell r="C1576" t="str">
            <v>ONE INT PLATE, 2+2+2G H IVORY</v>
          </cell>
        </row>
        <row r="1577">
          <cell r="B1577" t="str">
            <v>GW16126TN</v>
          </cell>
          <cell r="C1577" t="str">
            <v>ONE INT PLATE, 2+2+2G H TONER BLACK</v>
          </cell>
        </row>
        <row r="1578">
          <cell r="B1578" t="str">
            <v>GW16126VA</v>
          </cell>
          <cell r="C1578" t="str">
            <v>ONE INT PLATE, 2+2+2G H SLATE</v>
          </cell>
        </row>
        <row r="1579">
          <cell r="B1579" t="str">
            <v>GW16126VB</v>
          </cell>
          <cell r="C1579" t="str">
            <v>ONE INT PLATE, 2+2+2G H SEA BLUE</v>
          </cell>
        </row>
        <row r="1580">
          <cell r="B1580" t="str">
            <v>GW16126VR</v>
          </cell>
          <cell r="C1580" t="str">
            <v>ONE INT PLATE, 2+2+2G H RUBY</v>
          </cell>
        </row>
        <row r="1581">
          <cell r="B1581" t="str">
            <v>GW16126VT</v>
          </cell>
          <cell r="C1581" t="str">
            <v>ONE INT PLATE, 2+2+2G H TITANIUM</v>
          </cell>
        </row>
        <row r="1582">
          <cell r="B1582" t="str">
            <v>GW16127MC</v>
          </cell>
          <cell r="C1582" t="str">
            <v>ONE INT PLATE, 2+2+2G V CHROME</v>
          </cell>
        </row>
        <row r="1583">
          <cell r="B1583" t="str">
            <v>GW16127MO</v>
          </cell>
          <cell r="C1583" t="str">
            <v>ONE INT PLATE, 2+2+2G V GOLD</v>
          </cell>
        </row>
        <row r="1584">
          <cell r="B1584" t="str">
            <v>GW16127TB</v>
          </cell>
          <cell r="C1584" t="str">
            <v>ONE INT PLATE, 2+2+2G V MILK WHITE</v>
          </cell>
        </row>
        <row r="1585">
          <cell r="B1585" t="str">
            <v>GW16127TC</v>
          </cell>
          <cell r="C1585" t="str">
            <v>ONE INT PLATE, 2+2+2G V HEMP</v>
          </cell>
        </row>
        <row r="1586">
          <cell r="B1586" t="str">
            <v>GW16127TI</v>
          </cell>
          <cell r="C1586" t="str">
            <v>ONE INT PLATE, 2+2+2G V IVORY</v>
          </cell>
        </row>
        <row r="1587">
          <cell r="B1587" t="str">
            <v>GW16127TN</v>
          </cell>
          <cell r="C1587" t="str">
            <v>ONE INT PLATE, 2+2+2G V TONER BLACK</v>
          </cell>
        </row>
        <row r="1588">
          <cell r="B1588" t="str">
            <v>GW16127VA</v>
          </cell>
          <cell r="C1588" t="str">
            <v>ONE INT PLATE, 2+2+2G V SLATE</v>
          </cell>
        </row>
        <row r="1589">
          <cell r="B1589" t="str">
            <v>GW16127VB</v>
          </cell>
          <cell r="C1589" t="str">
            <v>ONE INT PLATE, 2+2+2G V SEA BLUE</v>
          </cell>
        </row>
        <row r="1590">
          <cell r="B1590" t="str">
            <v>GW16127VR</v>
          </cell>
          <cell r="C1590" t="str">
            <v>ONE INT PLATE, 2+2+2G V RUBY</v>
          </cell>
        </row>
        <row r="1591">
          <cell r="B1591" t="str">
            <v>GW16127VT</v>
          </cell>
          <cell r="C1591" t="str">
            <v>ONE INT PLATE, 2+2+2G V TITANIUM</v>
          </cell>
        </row>
        <row r="1592">
          <cell r="B1592" t="str">
            <v>GW16128MC</v>
          </cell>
          <cell r="C1592" t="str">
            <v>ONE INT PLATE, 2+2+2+2G H CHROME</v>
          </cell>
        </row>
        <row r="1593">
          <cell r="B1593" t="str">
            <v>GW16128MO</v>
          </cell>
          <cell r="C1593" t="str">
            <v>ONE INT PLATE, 2+2+2+2G H GOLD</v>
          </cell>
        </row>
        <row r="1594">
          <cell r="B1594" t="str">
            <v>GW16128TB</v>
          </cell>
          <cell r="C1594" t="str">
            <v>ONE INT PLATE, 2+2+2+2G H MILK WHITE</v>
          </cell>
        </row>
        <row r="1595">
          <cell r="B1595" t="str">
            <v>GW16128TC</v>
          </cell>
          <cell r="C1595" t="str">
            <v>ONE INT PLATE, 2+2+2+2G H HEMP</v>
          </cell>
        </row>
        <row r="1596">
          <cell r="B1596" t="str">
            <v>GW16128TI</v>
          </cell>
          <cell r="C1596" t="str">
            <v>ONE INT PLATE, 2+2+2+2G H IVORY</v>
          </cell>
        </row>
        <row r="1597">
          <cell r="B1597" t="str">
            <v>GW16128TN</v>
          </cell>
          <cell r="C1597" t="str">
            <v>ONE INT PLATE, 2+2+2+2G H TONER BLACK</v>
          </cell>
        </row>
        <row r="1598">
          <cell r="B1598" t="str">
            <v>GW16128VA</v>
          </cell>
          <cell r="C1598" t="str">
            <v>ONE INT PLATE, 2+2+2+2G H SLATE</v>
          </cell>
        </row>
        <row r="1599">
          <cell r="B1599" t="str">
            <v>GW16128VB</v>
          </cell>
          <cell r="C1599" t="str">
            <v>ONE INT PLATE, 2+2+2+2G H SEA BLUE</v>
          </cell>
        </row>
        <row r="1600">
          <cell r="B1600" t="str">
            <v>GW16128VR</v>
          </cell>
          <cell r="C1600" t="str">
            <v>ONE INT PLATE, 2+2+2+2G H RUBY</v>
          </cell>
        </row>
        <row r="1601">
          <cell r="B1601" t="str">
            <v>GW16128VT</v>
          </cell>
          <cell r="C1601" t="str">
            <v>ONE INT PLATE, 2+2+2+2G H TITANIUM</v>
          </cell>
        </row>
        <row r="1602">
          <cell r="B1602" t="str">
            <v>GW16129MC</v>
          </cell>
          <cell r="C1602" t="str">
            <v>ONE INT PLATE, 2+2+2+2G V CHROME</v>
          </cell>
        </row>
        <row r="1603">
          <cell r="B1603" t="str">
            <v>GW16129MO</v>
          </cell>
          <cell r="C1603" t="str">
            <v>ONE INT PLATE, 2+2+2+2G V GOLD</v>
          </cell>
        </row>
        <row r="1604">
          <cell r="B1604" t="str">
            <v>GW16129TB</v>
          </cell>
          <cell r="C1604" t="str">
            <v>ONE INT PLATE, 2+2+2+2G V MILK WHITE</v>
          </cell>
        </row>
        <row r="1605">
          <cell r="B1605" t="str">
            <v>GW16129TC</v>
          </cell>
          <cell r="C1605" t="str">
            <v>ONE INT PLATE, 2+2+2+2G V HEMP</v>
          </cell>
        </row>
        <row r="1606">
          <cell r="B1606" t="str">
            <v>GW16129TI</v>
          </cell>
          <cell r="C1606" t="str">
            <v>ONE INT PLATE, 2+2+2+2G V IVORY</v>
          </cell>
        </row>
        <row r="1607">
          <cell r="B1607" t="str">
            <v>GW16129TN</v>
          </cell>
          <cell r="C1607" t="str">
            <v>ONE INT PLATE, 2+2+2+2G V TONER BLACK</v>
          </cell>
        </row>
        <row r="1608">
          <cell r="B1608" t="str">
            <v>GW16129VA</v>
          </cell>
          <cell r="C1608" t="str">
            <v>ONE INT PLATE, 2+2+2+2G V SLATE</v>
          </cell>
        </row>
        <row r="1609">
          <cell r="B1609" t="str">
            <v>GW16129VB</v>
          </cell>
          <cell r="C1609" t="str">
            <v>ONE INT PLATE, 2+2+2+2G V SEA BLUE</v>
          </cell>
        </row>
        <row r="1610">
          <cell r="B1610" t="str">
            <v>GW16129VR</v>
          </cell>
          <cell r="C1610" t="str">
            <v>ONE INT PLATE, 2+2+2+2G V RUBY</v>
          </cell>
        </row>
        <row r="1611">
          <cell r="B1611" t="str">
            <v>GW16129VT</v>
          </cell>
          <cell r="C1611" t="str">
            <v>ONE INT PLATE, 2+2+2+2G V TITANIUM</v>
          </cell>
        </row>
        <row r="1612">
          <cell r="B1612" t="str">
            <v>GW16141TB</v>
          </cell>
          <cell r="C1612" t="str">
            <v>ONE PLATE S.AFR.STD. 3+3 GANG WHITE</v>
          </cell>
        </row>
        <row r="1613">
          <cell r="B1613" t="str">
            <v>GW16141TN</v>
          </cell>
          <cell r="C1613" t="str">
            <v>ONE PLATE S.AFR.STD. 3+3 GANG BLACK</v>
          </cell>
        </row>
        <row r="1614">
          <cell r="B1614" t="str">
            <v>GW16141VA</v>
          </cell>
          <cell r="C1614" t="str">
            <v>ONE PLATE S.AFR.STD. 3+3 GANG SLATE</v>
          </cell>
        </row>
        <row r="1615">
          <cell r="B1615" t="str">
            <v>GW16141VT</v>
          </cell>
          <cell r="C1615" t="str">
            <v>ONE PLATE S.AFR.STD. 3+3 GANG TITANIUM</v>
          </cell>
        </row>
        <row r="1616">
          <cell r="B1616" t="str">
            <v>GW16142TB</v>
          </cell>
          <cell r="C1616" t="str">
            <v>ONE PLATE S.AFR.STD. 3 GANG WHITE</v>
          </cell>
        </row>
        <row r="1617">
          <cell r="B1617" t="str">
            <v>GW16142TN</v>
          </cell>
          <cell r="C1617" t="str">
            <v>ONE PLATE S.AFR.STD. 3 GANG BLACK</v>
          </cell>
        </row>
        <row r="1618">
          <cell r="B1618" t="str">
            <v>GW16142VA</v>
          </cell>
          <cell r="C1618" t="str">
            <v>ONE PLATE S.AFR.STD. 3 GANG SLATE</v>
          </cell>
        </row>
        <row r="1619">
          <cell r="B1619" t="str">
            <v>GW16142VT</v>
          </cell>
          <cell r="C1619" t="str">
            <v>ONE PLATE S.AFR.STD. 3 GANG TITANIUM</v>
          </cell>
        </row>
        <row r="1620">
          <cell r="B1620" t="str">
            <v>GW16202CA</v>
          </cell>
          <cell r="C1620" t="str">
            <v>LUX PLATE, 2-GANG, AQUAMARINE GLASS</v>
          </cell>
        </row>
        <row r="1621">
          <cell r="B1621" t="str">
            <v>GW16202CG</v>
          </cell>
          <cell r="C1621" t="str">
            <v>LUX PLATE, 2-GANG, ICED GLASS</v>
          </cell>
        </row>
        <row r="1622">
          <cell r="B1622" t="str">
            <v>GW16202CO</v>
          </cell>
          <cell r="C1622" t="str">
            <v>LUX PLATE, 2-GANG, OCHRE GLASS</v>
          </cell>
        </row>
        <row r="1623">
          <cell r="B1623" t="str">
            <v>GW16202LA</v>
          </cell>
          <cell r="C1623" t="str">
            <v>LUX PLATE, 2-GANG, MAPLE</v>
          </cell>
        </row>
        <row r="1624">
          <cell r="B1624" t="str">
            <v>GW16202LC</v>
          </cell>
          <cell r="C1624" t="str">
            <v>LUX PLATE, 2-GANG, CHERRY</v>
          </cell>
        </row>
        <row r="1625">
          <cell r="B1625" t="str">
            <v>GW16202LW</v>
          </cell>
          <cell r="C1625" t="str">
            <v>LUX PLATE, 2-GANG, MAHOGANY</v>
          </cell>
        </row>
        <row r="1626">
          <cell r="B1626" t="str">
            <v>GW16202MC</v>
          </cell>
          <cell r="C1626" t="str">
            <v>LUX PLATE, 2-GANG, CHROME</v>
          </cell>
        </row>
        <row r="1627">
          <cell r="B1627" t="str">
            <v>GW16202MD</v>
          </cell>
          <cell r="C1627" t="str">
            <v>LUX PLATE 2P METAL OXIDISED FINISH</v>
          </cell>
        </row>
        <row r="1628">
          <cell r="B1628" t="str">
            <v>GW16202MH</v>
          </cell>
          <cell r="C1628" t="str">
            <v>LUX PLATE 2P METAL CHIC BLUE</v>
          </cell>
        </row>
        <row r="1629">
          <cell r="B1629" t="str">
            <v>GW16202MI</v>
          </cell>
          <cell r="C1629" t="str">
            <v>LUX PLATE 2-GANG BRUSHED STAINLESS STEEL</v>
          </cell>
        </row>
        <row r="1630">
          <cell r="B1630" t="str">
            <v>GW16202ML</v>
          </cell>
          <cell r="C1630" t="str">
            <v>LUX PLATE 2P METAL GUNBARREL GREY</v>
          </cell>
        </row>
        <row r="1631">
          <cell r="B1631" t="str">
            <v>GW16202MO</v>
          </cell>
          <cell r="C1631" t="str">
            <v>LUX PLATE, 2-GANG, GOLD</v>
          </cell>
        </row>
        <row r="1632">
          <cell r="B1632" t="str">
            <v>GW16202MP</v>
          </cell>
          <cell r="C1632" t="str">
            <v>LUX PLATE 2P METAL PEARLY BRONZE</v>
          </cell>
        </row>
        <row r="1633">
          <cell r="B1633" t="str">
            <v>GW16202MR</v>
          </cell>
          <cell r="C1633" t="str">
            <v>LUX PLATE 2P METAL GLAMOUR RED</v>
          </cell>
        </row>
        <row r="1634">
          <cell r="B1634" t="str">
            <v>GW16202MS</v>
          </cell>
          <cell r="C1634" t="str">
            <v>LUX PLATE 2P METAL BRUSHED ALUMINIUM</v>
          </cell>
        </row>
        <row r="1635">
          <cell r="B1635" t="str">
            <v>GW16202PB</v>
          </cell>
          <cell r="C1635" t="str">
            <v>LUX PLATE, 2-GANG, WHITE LEATHER</v>
          </cell>
        </row>
        <row r="1636">
          <cell r="B1636" t="str">
            <v>GW16202PN</v>
          </cell>
          <cell r="C1636" t="str">
            <v>LUX PLATE, 2-GANG, BLACK LEATHER</v>
          </cell>
        </row>
        <row r="1637">
          <cell r="B1637" t="str">
            <v>GW16202PR</v>
          </cell>
          <cell r="C1637" t="str">
            <v>LUX PLATE, 2-GANG, RUBY LEATHER</v>
          </cell>
        </row>
        <row r="1638">
          <cell r="B1638" t="str">
            <v>GW16202TB</v>
          </cell>
          <cell r="C1638" t="str">
            <v>LUX PLATE, 2-GANG, MILK WHITE</v>
          </cell>
        </row>
        <row r="1639">
          <cell r="B1639" t="str">
            <v>GW16202TN</v>
          </cell>
          <cell r="C1639" t="str">
            <v>LUX PLATE, 2-GANG, TONER BLACK</v>
          </cell>
        </row>
        <row r="1640">
          <cell r="B1640" t="str">
            <v>GW16202VA</v>
          </cell>
          <cell r="C1640" t="str">
            <v>LUX PLATE, 2-GANG, SLATE</v>
          </cell>
        </row>
        <row r="1641">
          <cell r="B1641" t="str">
            <v>GW16202VT</v>
          </cell>
          <cell r="C1641" t="str">
            <v>LUX PLATE, 2-GANG, TITANIUM</v>
          </cell>
        </row>
        <row r="1642">
          <cell r="B1642" t="str">
            <v>GW16202XB</v>
          </cell>
          <cell r="C1642" t="str">
            <v>LUX PLATE 2P METAL WHITE MONOCHROME</v>
          </cell>
        </row>
        <row r="1643">
          <cell r="B1643" t="str">
            <v>GW16202XN</v>
          </cell>
          <cell r="C1643" t="str">
            <v>LUX PLATE 2P METAL BLACK MONOCHROME</v>
          </cell>
        </row>
        <row r="1644">
          <cell r="B1644" t="str">
            <v>GW16202XT</v>
          </cell>
          <cell r="C1644" t="str">
            <v>LUX PLATE 2P METAL TITANIUM MONOCHROME</v>
          </cell>
        </row>
        <row r="1645">
          <cell r="B1645" t="str">
            <v>GW16203CA</v>
          </cell>
          <cell r="C1645" t="str">
            <v>LUX PLATE, 3-GANG, AQUAMARINE GLASS</v>
          </cell>
        </row>
        <row r="1646">
          <cell r="B1646" t="str">
            <v>GW16203CG</v>
          </cell>
          <cell r="C1646" t="str">
            <v>LUX PLATE, 3-GANG, ICED GLASS</v>
          </cell>
        </row>
        <row r="1647">
          <cell r="B1647" t="str">
            <v>GW16203CO</v>
          </cell>
          <cell r="C1647" t="str">
            <v>LUX PLATE, 3-GANG, OCHRE GLASS</v>
          </cell>
        </row>
        <row r="1648">
          <cell r="B1648" t="str">
            <v>GW16203LA</v>
          </cell>
          <cell r="C1648" t="str">
            <v>LUX PLATE, 3-GANG, MAPLE</v>
          </cell>
        </row>
        <row r="1649">
          <cell r="B1649" t="str">
            <v>GW16203LC</v>
          </cell>
          <cell r="C1649" t="str">
            <v>LUX PLATE, 3-GANG, CHERRY</v>
          </cell>
        </row>
        <row r="1650">
          <cell r="B1650" t="str">
            <v>GW16203LW</v>
          </cell>
          <cell r="C1650" t="str">
            <v>LUX PLATE, 3-GANG, MAHOGANY</v>
          </cell>
        </row>
        <row r="1651">
          <cell r="B1651" t="str">
            <v>GW16203MC</v>
          </cell>
          <cell r="C1651" t="str">
            <v>LUX PLATE, 3-GANG, CHROME</v>
          </cell>
        </row>
        <row r="1652">
          <cell r="B1652" t="str">
            <v>GW16203MD</v>
          </cell>
          <cell r="C1652" t="str">
            <v>LUX PLATE 3P METAL OXIDISED FINISH</v>
          </cell>
        </row>
        <row r="1653">
          <cell r="B1653" t="str">
            <v>GW16203MH</v>
          </cell>
          <cell r="C1653" t="str">
            <v>LUX PLATE 3P METAL BLUE CHIC</v>
          </cell>
        </row>
        <row r="1654">
          <cell r="B1654" t="str">
            <v>GW16203MI</v>
          </cell>
          <cell r="C1654" t="str">
            <v>LUX PLATE 3-GANG BRUSHED STAINLESS STEEL</v>
          </cell>
        </row>
        <row r="1655">
          <cell r="B1655" t="str">
            <v>GW16203ML</v>
          </cell>
          <cell r="C1655" t="str">
            <v>LUX PLATE 3P METAL GUNBARREL GREY</v>
          </cell>
        </row>
        <row r="1656">
          <cell r="B1656" t="str">
            <v>GW16203MO</v>
          </cell>
          <cell r="C1656" t="str">
            <v>LUX PLATE, 3-GANG, GOLD</v>
          </cell>
        </row>
        <row r="1657">
          <cell r="B1657" t="str">
            <v>GW16203MP</v>
          </cell>
          <cell r="C1657" t="str">
            <v>LUX PLATE 3P METAL BRONZE PEARL</v>
          </cell>
        </row>
        <row r="1658">
          <cell r="B1658" t="str">
            <v>GW16203MR</v>
          </cell>
          <cell r="C1658" t="str">
            <v>LUX PLATE 3P METAL RED GLAMOUR</v>
          </cell>
        </row>
        <row r="1659">
          <cell r="B1659" t="str">
            <v>GW16203MS</v>
          </cell>
          <cell r="C1659" t="str">
            <v>LUX PLATE 3P METAL BRUCHED ALUMINIUM</v>
          </cell>
        </row>
        <row r="1660">
          <cell r="B1660" t="str">
            <v>GW16203PB</v>
          </cell>
          <cell r="C1660" t="str">
            <v>LUX PLATE, 3-GANG, WHITE LEATHER</v>
          </cell>
        </row>
        <row r="1661">
          <cell r="B1661" t="str">
            <v>GW16203PN</v>
          </cell>
          <cell r="C1661" t="str">
            <v>LUX PLATE, 3-GANG, BLACK LEATHER</v>
          </cell>
        </row>
        <row r="1662">
          <cell r="B1662" t="str">
            <v>GW16203PR</v>
          </cell>
          <cell r="C1662" t="str">
            <v>LUX PLATE, 3-GANG, RUBY LEATHER</v>
          </cell>
        </row>
        <row r="1663">
          <cell r="B1663" t="str">
            <v>GW16203TB</v>
          </cell>
          <cell r="C1663" t="str">
            <v>LUX PLATE, 3-GANG, MILK WHITE</v>
          </cell>
        </row>
        <row r="1664">
          <cell r="B1664" t="str">
            <v>GW16203TN</v>
          </cell>
          <cell r="C1664" t="str">
            <v>LUX PLATE, 3-GANG, TONER BLACK</v>
          </cell>
        </row>
        <row r="1665">
          <cell r="B1665" t="str">
            <v>GW16203VA</v>
          </cell>
          <cell r="C1665" t="str">
            <v>LUX PLATE, 3-GANG, SLATE</v>
          </cell>
        </row>
        <row r="1666">
          <cell r="B1666" t="str">
            <v>GW16203VT</v>
          </cell>
          <cell r="C1666" t="str">
            <v>LUX PLATE, 3-GANG, TITANIUM</v>
          </cell>
        </row>
        <row r="1667">
          <cell r="B1667" t="str">
            <v>GW16203XB</v>
          </cell>
          <cell r="C1667" t="str">
            <v>LUX PLATE 3P METAL WHITE MONOCHROME</v>
          </cell>
        </row>
        <row r="1668">
          <cell r="B1668" t="str">
            <v>GW16203XN</v>
          </cell>
          <cell r="C1668" t="str">
            <v>LUX PLATE 3P METAL BLACK MONOCHROME</v>
          </cell>
        </row>
        <row r="1669">
          <cell r="B1669" t="str">
            <v>GW16203XT</v>
          </cell>
          <cell r="C1669" t="str">
            <v>LUX PLATE 3P METAL TITANIUM MONOCHROME</v>
          </cell>
        </row>
        <row r="1670">
          <cell r="B1670" t="str">
            <v>GW16204CA</v>
          </cell>
          <cell r="C1670" t="str">
            <v>LUX PLATE, 4-GANG, AQUAMARINE GLASS</v>
          </cell>
        </row>
        <row r="1671">
          <cell r="B1671" t="str">
            <v>GW16204CG</v>
          </cell>
          <cell r="C1671" t="str">
            <v>LUX PLATE, 4-GANG, ICED GLASS</v>
          </cell>
        </row>
        <row r="1672">
          <cell r="B1672" t="str">
            <v>GW16204CO</v>
          </cell>
          <cell r="C1672" t="str">
            <v>LUX PLATE, 4-GANG, OCHRE GLASS</v>
          </cell>
        </row>
        <row r="1673">
          <cell r="B1673" t="str">
            <v>GW16204LA</v>
          </cell>
          <cell r="C1673" t="str">
            <v>LUX PLATE, 4-GANG, MAPLE</v>
          </cell>
        </row>
        <row r="1674">
          <cell r="B1674" t="str">
            <v>GW16204LC</v>
          </cell>
          <cell r="C1674" t="str">
            <v>LUX PLATE, 4-GANG, CHERRY</v>
          </cell>
        </row>
        <row r="1675">
          <cell r="B1675" t="str">
            <v>GW16204LW</v>
          </cell>
          <cell r="C1675" t="str">
            <v>LUX PLATE, 4-GANG, MAHOGANY</v>
          </cell>
        </row>
        <row r="1676">
          <cell r="B1676" t="str">
            <v>GW16204MC</v>
          </cell>
          <cell r="C1676" t="str">
            <v>LUX PLATE, 4-GANG, CHROME</v>
          </cell>
        </row>
        <row r="1677">
          <cell r="B1677" t="str">
            <v>GW16204MD</v>
          </cell>
          <cell r="C1677" t="str">
            <v>LUX PLATE 4P METAL OXIDISED FINISH</v>
          </cell>
        </row>
        <row r="1678">
          <cell r="B1678" t="str">
            <v>GW16204MH</v>
          </cell>
          <cell r="C1678" t="str">
            <v>LUX PLATE 4P METAL BLUE CHIC</v>
          </cell>
        </row>
        <row r="1679">
          <cell r="B1679" t="str">
            <v>GW16204MI</v>
          </cell>
          <cell r="C1679" t="str">
            <v>LUX PLATE 4-GANG BRUSHED STAINLESS STEEL</v>
          </cell>
        </row>
        <row r="1680">
          <cell r="B1680" t="str">
            <v>GW16204ML</v>
          </cell>
          <cell r="C1680" t="str">
            <v>LUX PLATE 4P METAL GUNBARREL GREY</v>
          </cell>
        </row>
        <row r="1681">
          <cell r="B1681" t="str">
            <v>GW16204MO</v>
          </cell>
          <cell r="C1681" t="str">
            <v>LUX PLATE, 4-GANG, GOLD</v>
          </cell>
        </row>
        <row r="1682">
          <cell r="B1682" t="str">
            <v>GW16204MP</v>
          </cell>
          <cell r="C1682" t="str">
            <v>LUX PLATE 4P METAL BRONZE PEARL</v>
          </cell>
        </row>
        <row r="1683">
          <cell r="B1683" t="str">
            <v>GW16204MR</v>
          </cell>
          <cell r="C1683" t="str">
            <v>LUX PLATE 4P METAL RED GLAMOUR</v>
          </cell>
        </row>
        <row r="1684">
          <cell r="B1684" t="str">
            <v>GW16204MS</v>
          </cell>
          <cell r="C1684" t="str">
            <v>LUX PLATE 4P METAL BRUCHED ALUMINIUM</v>
          </cell>
        </row>
        <row r="1685">
          <cell r="B1685" t="str">
            <v>GW16204PB</v>
          </cell>
          <cell r="C1685" t="str">
            <v>LUX PLATE, 4-GANG, WHITE LEATHER</v>
          </cell>
        </row>
        <row r="1686">
          <cell r="B1686" t="str">
            <v>GW16204PN</v>
          </cell>
          <cell r="C1686" t="str">
            <v>LUX PLATE, 4-GANG, BLACK LEATHER</v>
          </cell>
        </row>
        <row r="1687">
          <cell r="B1687" t="str">
            <v>GW16204PR</v>
          </cell>
          <cell r="C1687" t="str">
            <v>LUX PLATE, 4-GANG, RUBY LEATHER</v>
          </cell>
        </row>
        <row r="1688">
          <cell r="B1688" t="str">
            <v>GW16204TB</v>
          </cell>
          <cell r="C1688" t="str">
            <v>LUX PLATE, 4-GANG, MILK WHITE</v>
          </cell>
        </row>
        <row r="1689">
          <cell r="B1689" t="str">
            <v>GW16204TN</v>
          </cell>
          <cell r="C1689" t="str">
            <v>LUX PLATE, 4-GANG, TONER BLACK</v>
          </cell>
        </row>
        <row r="1690">
          <cell r="B1690" t="str">
            <v>GW16204VA</v>
          </cell>
          <cell r="C1690" t="str">
            <v>LUX PLATE, 4-GANG, SLATE</v>
          </cell>
        </row>
        <row r="1691">
          <cell r="B1691" t="str">
            <v>GW16204VT</v>
          </cell>
          <cell r="C1691" t="str">
            <v>LUX PLATE, 4-GANG, TITANIUM</v>
          </cell>
        </row>
        <row r="1692">
          <cell r="B1692" t="str">
            <v>GW16204XB</v>
          </cell>
          <cell r="C1692" t="str">
            <v>LUX PLATE 4P METAL WHITE MONOCHROME</v>
          </cell>
        </row>
        <row r="1693">
          <cell r="B1693" t="str">
            <v>GW16204XN</v>
          </cell>
          <cell r="C1693" t="str">
            <v>LUX PLATE 4P METAL BLACK MONOCHROME</v>
          </cell>
        </row>
        <row r="1694">
          <cell r="B1694" t="str">
            <v>GW16204XT</v>
          </cell>
          <cell r="C1694" t="str">
            <v>LUX PLATE 4P METAL TITANIUM MONOCHROME</v>
          </cell>
        </row>
        <row r="1695">
          <cell r="B1695" t="str">
            <v>GW16206CA</v>
          </cell>
          <cell r="C1695" t="str">
            <v>LUX PLATE, 6-GANG, AQUAMARINE GLASS</v>
          </cell>
        </row>
        <row r="1696">
          <cell r="B1696" t="str">
            <v>GW16206CG</v>
          </cell>
          <cell r="C1696" t="str">
            <v>LUX PLATE, 6-GANG, ICED GLASS</v>
          </cell>
        </row>
        <row r="1697">
          <cell r="B1697" t="str">
            <v>GW16206CO</v>
          </cell>
          <cell r="C1697" t="str">
            <v>LUX PLATE, 6-GANG, OCHRE GLASS</v>
          </cell>
        </row>
        <row r="1698">
          <cell r="B1698" t="str">
            <v>GW16206LA</v>
          </cell>
          <cell r="C1698" t="str">
            <v>LUX PLATE, 6-GANG, MAPLE</v>
          </cell>
        </row>
        <row r="1699">
          <cell r="B1699" t="str">
            <v>GW16206LC</v>
          </cell>
          <cell r="C1699" t="str">
            <v>LUX PLATE, 6-GANG, CHERRY</v>
          </cell>
        </row>
        <row r="1700">
          <cell r="B1700" t="str">
            <v>GW16206LW</v>
          </cell>
          <cell r="C1700" t="str">
            <v>LUX PLATE, 6-GANG, MAHOGANY</v>
          </cell>
        </row>
        <row r="1701">
          <cell r="B1701" t="str">
            <v>GW16206MC</v>
          </cell>
          <cell r="C1701" t="str">
            <v>LUX PLATE, 6-GANG, CHROME</v>
          </cell>
        </row>
        <row r="1702">
          <cell r="B1702" t="str">
            <v>GW16206MD</v>
          </cell>
          <cell r="C1702" t="str">
            <v>LUX PLATE 6P METAL OXIDISED FINISH</v>
          </cell>
        </row>
        <row r="1703">
          <cell r="B1703" t="str">
            <v>GW16206MH</v>
          </cell>
          <cell r="C1703" t="str">
            <v>LUX PLATE 6P METAL BLUE CHIC</v>
          </cell>
        </row>
        <row r="1704">
          <cell r="B1704" t="str">
            <v>GW16206MI</v>
          </cell>
          <cell r="C1704" t="str">
            <v>LUX PLATE 6-GANG BRUSHED STAINLESS STEEL</v>
          </cell>
        </row>
        <row r="1705">
          <cell r="B1705" t="str">
            <v>GW16206ML</v>
          </cell>
          <cell r="C1705" t="str">
            <v>LUX PLATE 6P METAL GUNBARREL GREY</v>
          </cell>
        </row>
        <row r="1706">
          <cell r="B1706" t="str">
            <v>GW16206MO</v>
          </cell>
          <cell r="C1706" t="str">
            <v>LUX PLATE, 6-GANG, GOLD</v>
          </cell>
        </row>
        <row r="1707">
          <cell r="B1707" t="str">
            <v>GW16206MP</v>
          </cell>
          <cell r="C1707" t="str">
            <v>LUX PLATE 6P METAL BRONZE PEARL</v>
          </cell>
        </row>
        <row r="1708">
          <cell r="B1708" t="str">
            <v>GW16206MR</v>
          </cell>
          <cell r="C1708" t="str">
            <v>LUX PLATE 6P METAL RED GLAMOUR</v>
          </cell>
        </row>
        <row r="1709">
          <cell r="B1709" t="str">
            <v>GW16206MS</v>
          </cell>
          <cell r="C1709" t="str">
            <v>LUX PLATE 6P METAL BRUCHED ALUMINIUM</v>
          </cell>
        </row>
        <row r="1710">
          <cell r="B1710" t="str">
            <v>GW16206PB</v>
          </cell>
          <cell r="C1710" t="str">
            <v>LUX PLATE, 6-GANG, WHITE LEATHER</v>
          </cell>
        </row>
        <row r="1711">
          <cell r="B1711" t="str">
            <v>GW16206PN</v>
          </cell>
          <cell r="C1711" t="str">
            <v>LUX PLATE, 6-GANG, BLACK LEATHER</v>
          </cell>
        </row>
        <row r="1712">
          <cell r="B1712" t="str">
            <v>GW16206PR</v>
          </cell>
          <cell r="C1712" t="str">
            <v>LUX PLATE, 6-GANG, RUBY LEATHER</v>
          </cell>
        </row>
        <row r="1713">
          <cell r="B1713" t="str">
            <v>GW16206TB</v>
          </cell>
          <cell r="C1713" t="str">
            <v>LUX PLATE, 6-GANG, MILK WHITE</v>
          </cell>
        </row>
        <row r="1714">
          <cell r="B1714" t="str">
            <v>GW16206TN</v>
          </cell>
          <cell r="C1714" t="str">
            <v>LUX PLATE, 6-GANG, TONER BLACK</v>
          </cell>
        </row>
        <row r="1715">
          <cell r="B1715" t="str">
            <v>GW16206VA</v>
          </cell>
          <cell r="C1715" t="str">
            <v>LUX PLATE, 6-GANG, SLATE</v>
          </cell>
        </row>
        <row r="1716">
          <cell r="B1716" t="str">
            <v>GW16206VT</v>
          </cell>
          <cell r="C1716" t="str">
            <v>LUX PLATE, 6-GANG, TITANIUM</v>
          </cell>
        </row>
        <row r="1717">
          <cell r="B1717" t="str">
            <v>GW16206XB</v>
          </cell>
          <cell r="C1717" t="str">
            <v>LUX PLATE 6P METAL WHITE MONOCHROME</v>
          </cell>
        </row>
        <row r="1718">
          <cell r="B1718" t="str">
            <v>GW16206XN</v>
          </cell>
          <cell r="C1718" t="str">
            <v>LUX PLATE 6P METAL BLACK MONOCHROME</v>
          </cell>
        </row>
        <row r="1719">
          <cell r="B1719" t="str">
            <v>GW16206XT</v>
          </cell>
          <cell r="C1719" t="str">
            <v>LUX PLATE 6P METAL TITANIUM MONOCHROME</v>
          </cell>
        </row>
        <row r="1720">
          <cell r="B1720" t="str">
            <v>GW16222CA</v>
          </cell>
          <cell r="C1720" t="str">
            <v>LUX INT.PLATE 2G AQUAMARINE GLAS</v>
          </cell>
        </row>
        <row r="1721">
          <cell r="B1721" t="str">
            <v>GW16222CG</v>
          </cell>
          <cell r="C1721" t="str">
            <v>LUX INT.PLATE 2G ICE GLAS</v>
          </cell>
        </row>
        <row r="1722">
          <cell r="B1722" t="str">
            <v>GW16222CO</v>
          </cell>
          <cell r="C1722" t="str">
            <v>LUX INT.PLATE 2G OCHRE GLASS</v>
          </cell>
        </row>
        <row r="1723">
          <cell r="B1723" t="str">
            <v>GW16222LA</v>
          </cell>
          <cell r="C1723" t="str">
            <v>LUX INTERNATIONAL PLATE, 2-GANG, MAPLE</v>
          </cell>
        </row>
        <row r="1724">
          <cell r="B1724" t="str">
            <v>GW16222LC</v>
          </cell>
          <cell r="C1724" t="str">
            <v>LUX INT PLATE, 2-GANG, CHERRY</v>
          </cell>
        </row>
        <row r="1725">
          <cell r="B1725" t="str">
            <v>GW16222LW</v>
          </cell>
          <cell r="C1725" t="str">
            <v>LUX INT PLATE, 2-GANG, MAHOGANY</v>
          </cell>
        </row>
        <row r="1726">
          <cell r="B1726" t="str">
            <v>GW16222MA</v>
          </cell>
          <cell r="C1726" t="str">
            <v>LUX INT.PLATE 2G BLACK ALUMINIUM</v>
          </cell>
        </row>
        <row r="1727">
          <cell r="B1727" t="str">
            <v>GW16222MC</v>
          </cell>
          <cell r="C1727" t="str">
            <v>LUX INTERNATIONAL PLATE, 2-GANG CHROME</v>
          </cell>
        </row>
        <row r="1728">
          <cell r="B1728" t="str">
            <v>GW16222MF</v>
          </cell>
          <cell r="C1728" t="str">
            <v>LUX INT.PLATE 2G OXIDISED IRON</v>
          </cell>
        </row>
        <row r="1729">
          <cell r="B1729" t="str">
            <v>GW16222MI</v>
          </cell>
          <cell r="C1729" t="str">
            <v>LUX INT.PLATE 2G BRUSHES STAINLESS STEEL</v>
          </cell>
        </row>
        <row r="1730">
          <cell r="B1730" t="str">
            <v>GW16222MO</v>
          </cell>
          <cell r="C1730" t="str">
            <v>LUX INTERNATIONAL PLATE, 2-GANG, GOLD</v>
          </cell>
        </row>
        <row r="1731">
          <cell r="B1731" t="str">
            <v>GW16222PB</v>
          </cell>
          <cell r="C1731" t="str">
            <v>LUX INT PLATE, 2-GANG, WHITE LEATHER</v>
          </cell>
        </row>
        <row r="1732">
          <cell r="B1732" t="str">
            <v>GW16222PN</v>
          </cell>
          <cell r="C1732" t="str">
            <v>LUX INT PLATE, 2-GANG, BLACK LEATHER</v>
          </cell>
        </row>
        <row r="1733">
          <cell r="B1733" t="str">
            <v>GW16222PR</v>
          </cell>
          <cell r="C1733" t="str">
            <v>LUX INT PLATE, 2-GANG, RUBY LEATHER</v>
          </cell>
        </row>
        <row r="1734">
          <cell r="B1734" t="str">
            <v>GW16222RL</v>
          </cell>
          <cell r="C1734" t="str">
            <v>LUX INT PLATE, 2-GANG, LAVA STONE</v>
          </cell>
        </row>
        <row r="1735">
          <cell r="B1735" t="str">
            <v>GW16222RN</v>
          </cell>
          <cell r="C1735" t="str">
            <v>LUX INT PLATE, 2-GANG, MOONSTONE</v>
          </cell>
        </row>
        <row r="1736">
          <cell r="B1736" t="str">
            <v>GW16222RS</v>
          </cell>
          <cell r="C1736" t="str">
            <v>LUX INT PLATE, 2-GANG, SANDSTONE</v>
          </cell>
        </row>
        <row r="1737">
          <cell r="B1737" t="str">
            <v>GW16222TB</v>
          </cell>
          <cell r="C1737" t="str">
            <v>LUX INT PLATE, 2-GANG, MILK WHITE</v>
          </cell>
        </row>
        <row r="1738">
          <cell r="B1738" t="str">
            <v>GW16222TN</v>
          </cell>
          <cell r="C1738" t="str">
            <v>LUX INT PLATE, 2-GANG, TONER BLACK</v>
          </cell>
        </row>
        <row r="1739">
          <cell r="B1739" t="str">
            <v>GW16222VA</v>
          </cell>
          <cell r="C1739" t="str">
            <v>LUX INTERNATIONAL PLATE, 2-GANG, SLATE</v>
          </cell>
        </row>
        <row r="1740">
          <cell r="B1740" t="str">
            <v>GW16222VT</v>
          </cell>
          <cell r="C1740" t="str">
            <v>LUX INTERNATIONAL PLATE, 2-GANG TITANIUM</v>
          </cell>
        </row>
        <row r="1741">
          <cell r="B1741" t="str">
            <v>GW16222YB</v>
          </cell>
          <cell r="C1741" t="str">
            <v>LUX INT. PLATE 2P MONOCHOME WHITE</v>
          </cell>
        </row>
        <row r="1742">
          <cell r="B1742" t="str">
            <v>GW16223CA</v>
          </cell>
          <cell r="C1742" t="str">
            <v>LUX INT.PLATE 2+2G HOR.AQUAMARINE GLAS</v>
          </cell>
        </row>
        <row r="1743">
          <cell r="B1743" t="str">
            <v>GW16223CG</v>
          </cell>
          <cell r="C1743" t="str">
            <v>LUX INT.PLATE 2+2G HORIZ.ICE GLAS</v>
          </cell>
        </row>
        <row r="1744">
          <cell r="B1744" t="str">
            <v>GW16223CO</v>
          </cell>
          <cell r="C1744" t="str">
            <v>LUX INT.PLATE 2+2G HORIZ.OCHRE GLAS</v>
          </cell>
        </row>
        <row r="1745">
          <cell r="B1745" t="str">
            <v>GW16223LA</v>
          </cell>
          <cell r="C1745" t="str">
            <v>LUX INT PLATE, 2+2G H MAPLE</v>
          </cell>
        </row>
        <row r="1746">
          <cell r="B1746" t="str">
            <v>GW16223LC</v>
          </cell>
          <cell r="C1746" t="str">
            <v>LUX INT PLATE, 2+2G H CHERRY</v>
          </cell>
        </row>
        <row r="1747">
          <cell r="B1747" t="str">
            <v>GW16223LW</v>
          </cell>
          <cell r="C1747" t="str">
            <v>LUX INT PLATE, 2+2G H MAHOGANY</v>
          </cell>
        </row>
        <row r="1748">
          <cell r="B1748" t="str">
            <v>GW16223MA</v>
          </cell>
          <cell r="C1748" t="str">
            <v>LUX INT.PLATE 2+2G HORIZ.BLACK ALUMINIUM</v>
          </cell>
        </row>
        <row r="1749">
          <cell r="B1749" t="str">
            <v>GW16223MC</v>
          </cell>
          <cell r="C1749" t="str">
            <v>LUX INT PLATE, 2+2G H CHROME</v>
          </cell>
        </row>
        <row r="1750">
          <cell r="B1750" t="str">
            <v>GW16223MF</v>
          </cell>
          <cell r="C1750" t="str">
            <v>LUX INT.PLATE 2+2G HORIZ.OXIDISED IRON</v>
          </cell>
        </row>
        <row r="1751">
          <cell r="B1751" t="str">
            <v>GW16223MI</v>
          </cell>
          <cell r="C1751" t="str">
            <v>LUX INT.PLATE 2+2G H.BRUSHES STAIN.STEEL</v>
          </cell>
        </row>
        <row r="1752">
          <cell r="B1752" t="str">
            <v>GW16223MO</v>
          </cell>
          <cell r="C1752" t="str">
            <v>LUX INT PLATE, 2+2G H GOLD</v>
          </cell>
        </row>
        <row r="1753">
          <cell r="B1753" t="str">
            <v>GW16223PB</v>
          </cell>
          <cell r="C1753" t="str">
            <v>LUX INT PLATE, 2+2G H WHITE LEATHER</v>
          </cell>
        </row>
        <row r="1754">
          <cell r="B1754" t="str">
            <v>GW16223PN</v>
          </cell>
          <cell r="C1754" t="str">
            <v>LUX INT PLATE, 2+2G H BLACK LEATHER</v>
          </cell>
        </row>
        <row r="1755">
          <cell r="B1755" t="str">
            <v>GW16223PR</v>
          </cell>
          <cell r="C1755" t="str">
            <v>LUX INT PLATE, 2+2G H RUBY LEATHER</v>
          </cell>
        </row>
        <row r="1756">
          <cell r="B1756" t="str">
            <v>GW16223RL</v>
          </cell>
          <cell r="C1756" t="str">
            <v>LUX INT PLATE, 2+2G H LAVA STONE</v>
          </cell>
        </row>
        <row r="1757">
          <cell r="B1757" t="str">
            <v>GW16223RN</v>
          </cell>
          <cell r="C1757" t="str">
            <v>LUX INT PLATE, 2+2G H MOONSTONE</v>
          </cell>
        </row>
        <row r="1758">
          <cell r="B1758" t="str">
            <v>GW16223RS</v>
          </cell>
          <cell r="C1758" t="str">
            <v>LUX INT PLATE, 2+2G H SANDSTONE</v>
          </cell>
        </row>
        <row r="1759">
          <cell r="B1759" t="str">
            <v>GW16223TB</v>
          </cell>
          <cell r="C1759" t="str">
            <v>LUX INT PLATE, 2+2G H MILK WHITE</v>
          </cell>
        </row>
        <row r="1760">
          <cell r="B1760" t="str">
            <v>GW16223TN</v>
          </cell>
          <cell r="C1760" t="str">
            <v>LUX INT PLATE, 2+2G H TONER BLACK</v>
          </cell>
        </row>
        <row r="1761">
          <cell r="B1761" t="str">
            <v>GW16223VA</v>
          </cell>
          <cell r="C1761" t="str">
            <v>LUX INT PLATE, 2+2G H SLATE</v>
          </cell>
        </row>
        <row r="1762">
          <cell r="B1762" t="str">
            <v>GW16223VT</v>
          </cell>
          <cell r="C1762" t="str">
            <v>LUX INT PLATE, 2+2G H TITANIUM</v>
          </cell>
        </row>
        <row r="1763">
          <cell r="B1763" t="str">
            <v>GW16223YB</v>
          </cell>
          <cell r="C1763" t="str">
            <v>LUX INT. PLATE 2+2P O. MONOCHROME WHITE</v>
          </cell>
        </row>
        <row r="1764">
          <cell r="B1764" t="str">
            <v>GW16224CA</v>
          </cell>
          <cell r="C1764" t="str">
            <v>LUX INT.PLATE 2+2G V.71 AQUAMARINE GLAS</v>
          </cell>
        </row>
        <row r="1765">
          <cell r="B1765" t="str">
            <v>GW16224CG</v>
          </cell>
          <cell r="C1765" t="str">
            <v>LUX INT.PLATE 2+2G V.71 ICE GLAS</v>
          </cell>
        </row>
        <row r="1766">
          <cell r="B1766" t="str">
            <v>GW16224CO</v>
          </cell>
          <cell r="C1766" t="str">
            <v>LUX INT.PLATE 2+2G V.71 OCHRE GLAS</v>
          </cell>
        </row>
        <row r="1767">
          <cell r="B1767" t="str">
            <v>GW16224LA</v>
          </cell>
          <cell r="C1767" t="str">
            <v>LUX INT PLATE, 2+2G V 71 MAPLE</v>
          </cell>
        </row>
        <row r="1768">
          <cell r="B1768" t="str">
            <v>GW16224LC</v>
          </cell>
          <cell r="C1768" t="str">
            <v>LUX INT PLATE, 2+2G V 71 CHERRY</v>
          </cell>
        </row>
        <row r="1769">
          <cell r="B1769" t="str">
            <v>GW16224LW</v>
          </cell>
          <cell r="C1769" t="str">
            <v>LUX INT PLATE, 2+2G V 71 MAHOGANY</v>
          </cell>
        </row>
        <row r="1770">
          <cell r="B1770" t="str">
            <v>GW16224MA</v>
          </cell>
          <cell r="C1770" t="str">
            <v>LUX INT.PLATE 2+2G V.71 BLACK ALUMINIUM</v>
          </cell>
        </row>
        <row r="1771">
          <cell r="B1771" t="str">
            <v>GW16224MC</v>
          </cell>
          <cell r="C1771" t="str">
            <v>LUX INT PLATE, 2+2G V 71 CHROME</v>
          </cell>
        </row>
        <row r="1772">
          <cell r="B1772" t="str">
            <v>GW16224MF</v>
          </cell>
          <cell r="C1772" t="str">
            <v>LUX INT.PLATE 2+2G V.71 OXIDISED IRON</v>
          </cell>
        </row>
        <row r="1773">
          <cell r="B1773" t="str">
            <v>GW16224MI</v>
          </cell>
          <cell r="C1773" t="str">
            <v>LUX INT.PLATE 2+2G V.71 BRUSHES STAIN.ST</v>
          </cell>
        </row>
        <row r="1774">
          <cell r="B1774" t="str">
            <v>GW16224MO</v>
          </cell>
          <cell r="C1774" t="str">
            <v>LUX INT PLATE, 2+2G V 71 GOLD</v>
          </cell>
        </row>
        <row r="1775">
          <cell r="B1775" t="str">
            <v>GW16224PB</v>
          </cell>
          <cell r="C1775" t="str">
            <v>LUX INT PLATE, 2+2G V 71 WHITE LEATHER</v>
          </cell>
        </row>
        <row r="1776">
          <cell r="B1776" t="str">
            <v>GW16224PN</v>
          </cell>
          <cell r="C1776" t="str">
            <v>LUX INT PLATE, 2+2G V 71 BLACK LEATHER</v>
          </cell>
        </row>
        <row r="1777">
          <cell r="B1777" t="str">
            <v>GW16224PR</v>
          </cell>
          <cell r="C1777" t="str">
            <v>LUX INT PLATE, 2+2G V 71 RUBY LEATHER</v>
          </cell>
        </row>
        <row r="1778">
          <cell r="B1778" t="str">
            <v>GW16224RL</v>
          </cell>
          <cell r="C1778" t="str">
            <v>LUX INT PLATE, 2+2G V 71 LAVA STONE</v>
          </cell>
        </row>
        <row r="1779">
          <cell r="B1779" t="str">
            <v>GW16224RN</v>
          </cell>
          <cell r="C1779" t="str">
            <v>LUX INT PLATE, 2+2G V 71 MOONSTONE</v>
          </cell>
        </row>
        <row r="1780">
          <cell r="B1780" t="str">
            <v>GW16224RS</v>
          </cell>
          <cell r="C1780" t="str">
            <v>LUX INT PLATE, 2+2G V 71 SANDSTONE</v>
          </cell>
        </row>
        <row r="1781">
          <cell r="B1781" t="str">
            <v>GW16224TB</v>
          </cell>
          <cell r="C1781" t="str">
            <v>LUX INT PLATE, 2+2G V 71 MILK WHITE</v>
          </cell>
        </row>
        <row r="1782">
          <cell r="B1782" t="str">
            <v>GW16224TN</v>
          </cell>
          <cell r="C1782" t="str">
            <v>LUX INT PLATE, 2+2G V 71 TONER BLACK</v>
          </cell>
        </row>
        <row r="1783">
          <cell r="B1783" t="str">
            <v>GW16224VA</v>
          </cell>
          <cell r="C1783" t="str">
            <v>LUX INT PLATE, 2+2G V 71 SLATE</v>
          </cell>
        </row>
        <row r="1784">
          <cell r="B1784" t="str">
            <v>GW16224VT</v>
          </cell>
          <cell r="C1784" t="str">
            <v>LUX INT PLATE, 2+2G V 71 TITANIUM</v>
          </cell>
        </row>
        <row r="1785">
          <cell r="B1785" t="str">
            <v>GW16224YB</v>
          </cell>
          <cell r="C1785" t="str">
            <v>LUX INT. PLATE 2+2P V. MONOCHROME WHITE</v>
          </cell>
        </row>
        <row r="1786">
          <cell r="B1786" t="str">
            <v>GW16225CA</v>
          </cell>
          <cell r="C1786" t="str">
            <v>LUX INT.PLATE 2+2G V.57 AQUAMARINE GLAS</v>
          </cell>
        </row>
        <row r="1787">
          <cell r="B1787" t="str">
            <v>GW16225CG</v>
          </cell>
          <cell r="C1787" t="str">
            <v>LUX INT.PLATE 2+2G V.57 ICE GLAS</v>
          </cell>
        </row>
        <row r="1788">
          <cell r="B1788" t="str">
            <v>GW16225CO</v>
          </cell>
          <cell r="C1788" t="str">
            <v>LUX INT.PLATE 2+2G V.57 OCHRE GLAS</v>
          </cell>
        </row>
        <row r="1789">
          <cell r="B1789" t="str">
            <v>GW16225LA</v>
          </cell>
          <cell r="C1789" t="str">
            <v>LUX INT PLATE, 2+2G V 57 MAPLE</v>
          </cell>
        </row>
        <row r="1790">
          <cell r="B1790" t="str">
            <v>GW16225LC</v>
          </cell>
          <cell r="C1790" t="str">
            <v>LUX INT PLATE, 2+2G V 57 CHERRY</v>
          </cell>
        </row>
        <row r="1791">
          <cell r="B1791" t="str">
            <v>GW16225LW</v>
          </cell>
          <cell r="C1791" t="str">
            <v>LUX INT PLATE, 2+2G V 57 MAHOGANY</v>
          </cell>
        </row>
        <row r="1792">
          <cell r="B1792" t="str">
            <v>GW16225MA</v>
          </cell>
          <cell r="C1792" t="str">
            <v>LUX INT.PLATE 2+2G V.57 BLACK ALUMINIUM</v>
          </cell>
        </row>
        <row r="1793">
          <cell r="B1793" t="str">
            <v>GW16225MC</v>
          </cell>
          <cell r="C1793" t="str">
            <v>LUX INT PLATE, 2+2G V 57 CHROME</v>
          </cell>
        </row>
        <row r="1794">
          <cell r="B1794" t="str">
            <v>GW16225MF</v>
          </cell>
          <cell r="C1794" t="str">
            <v>LUX INT.PLATE 2+2G V.57 OXIDISED IRON</v>
          </cell>
        </row>
        <row r="1795">
          <cell r="B1795" t="str">
            <v>GW16225MI</v>
          </cell>
          <cell r="C1795" t="str">
            <v>LUX INT.PLATE 2+2G V.57 BRUSHES STAIN.ST</v>
          </cell>
        </row>
        <row r="1796">
          <cell r="B1796" t="str">
            <v>GW16225MO</v>
          </cell>
          <cell r="C1796" t="str">
            <v>LUX INT PLATE, 2+2G V 57 GOLD</v>
          </cell>
        </row>
        <row r="1797">
          <cell r="B1797" t="str">
            <v>GW16225PB</v>
          </cell>
          <cell r="C1797" t="str">
            <v>LUX INT PLATE, 2+2G V 57 WHITE LEATHER</v>
          </cell>
        </row>
        <row r="1798">
          <cell r="B1798" t="str">
            <v>GW16225PN</v>
          </cell>
          <cell r="C1798" t="str">
            <v>LUX INT PLATE, 2+2G V 57 BLACK LEATHER</v>
          </cell>
        </row>
        <row r="1799">
          <cell r="B1799" t="str">
            <v>GW16225PR</v>
          </cell>
          <cell r="C1799" t="str">
            <v>LUX INT PLATE, 2+2G V 57 RUBY LEATHER</v>
          </cell>
        </row>
        <row r="1800">
          <cell r="B1800" t="str">
            <v>GW16225RL</v>
          </cell>
          <cell r="C1800" t="str">
            <v>LUX INT PLATE, 2+2G V 57 LAVA STONE</v>
          </cell>
        </row>
        <row r="1801">
          <cell r="B1801" t="str">
            <v>GW16225RN</v>
          </cell>
          <cell r="C1801" t="str">
            <v>LUX INT PLATE, 2+2G V 57 MOONSTONE</v>
          </cell>
        </row>
        <row r="1802">
          <cell r="B1802" t="str">
            <v>GW16225RS</v>
          </cell>
          <cell r="C1802" t="str">
            <v>LUX INT PLATE, 2+2G V 57 SANDSTONE</v>
          </cell>
        </row>
        <row r="1803">
          <cell r="B1803" t="str">
            <v>GW16225TB</v>
          </cell>
          <cell r="C1803" t="str">
            <v>LUX INT PLATE, 2+2G V 57 MILK WHITE</v>
          </cell>
        </row>
        <row r="1804">
          <cell r="B1804" t="str">
            <v>GW16225TN</v>
          </cell>
          <cell r="C1804" t="str">
            <v>LUX INT PLATE, 2+2G V 57 TONER BLACK</v>
          </cell>
        </row>
        <row r="1805">
          <cell r="B1805" t="str">
            <v>GW16225VA</v>
          </cell>
          <cell r="C1805" t="str">
            <v>LUX INT PLATE 2+2G V 57 SLATE</v>
          </cell>
        </row>
        <row r="1806">
          <cell r="B1806" t="str">
            <v>GW16225VT</v>
          </cell>
          <cell r="C1806" t="str">
            <v>LUX INT PLATE, 2+2G V 57 TITANIUM</v>
          </cell>
        </row>
        <row r="1807">
          <cell r="B1807" t="str">
            <v>GW16225YB</v>
          </cell>
          <cell r="C1807" t="str">
            <v>LUX INT. PLATE 2+2P V. 57MM MONOCHROME W</v>
          </cell>
        </row>
        <row r="1808">
          <cell r="B1808" t="str">
            <v>GW16226CA</v>
          </cell>
          <cell r="C1808" t="str">
            <v>LUX INT.PLATE 2+2+2G H.AQUAMARINE GLAS</v>
          </cell>
        </row>
        <row r="1809">
          <cell r="B1809" t="str">
            <v>GW16226CG</v>
          </cell>
          <cell r="C1809" t="str">
            <v>LUX INT.PLATE 2+2+2G HORIZ.ICE GLAS</v>
          </cell>
        </row>
        <row r="1810">
          <cell r="B1810" t="str">
            <v>GW16226CO</v>
          </cell>
          <cell r="C1810" t="str">
            <v>LUX INT.PLATE 2+2+2G HORIZ.OCHRE GLAS</v>
          </cell>
        </row>
        <row r="1811">
          <cell r="B1811" t="str">
            <v>GW16226LA</v>
          </cell>
          <cell r="C1811" t="str">
            <v>LUX INT PLATE, 2+2+2G H MAPLE</v>
          </cell>
        </row>
        <row r="1812">
          <cell r="B1812" t="str">
            <v>GW16226LC</v>
          </cell>
          <cell r="C1812" t="str">
            <v>LUX INT PLATE, 2+2+2G H CHERRY</v>
          </cell>
        </row>
        <row r="1813">
          <cell r="B1813" t="str">
            <v>GW16226LW</v>
          </cell>
          <cell r="C1813" t="str">
            <v>LUX INT PLATE, 2+2+2G H MAHOGANY</v>
          </cell>
        </row>
        <row r="1814">
          <cell r="B1814" t="str">
            <v>GW16226MA</v>
          </cell>
          <cell r="C1814" t="str">
            <v>LUX INT.PLATE 2+2+2G H.BLACK ALUMINIUM</v>
          </cell>
        </row>
        <row r="1815">
          <cell r="B1815" t="str">
            <v>GW16226MC</v>
          </cell>
          <cell r="C1815" t="str">
            <v>LUX INT PLATE, 2+2+2G H CHROME</v>
          </cell>
        </row>
        <row r="1816">
          <cell r="B1816" t="str">
            <v>GW16226MF</v>
          </cell>
          <cell r="C1816" t="str">
            <v>LUX INT.PLATE 2+2+2G HORIZ.OXIDISED IRON</v>
          </cell>
        </row>
        <row r="1817">
          <cell r="B1817" t="str">
            <v>GW16226MI</v>
          </cell>
          <cell r="C1817" t="str">
            <v>LUX INT.PLATE 2+2+2G H.BRUSHES STA.STEEL</v>
          </cell>
        </row>
        <row r="1818">
          <cell r="B1818" t="str">
            <v>GW16226MO</v>
          </cell>
          <cell r="C1818" t="str">
            <v>LUX INT PLATE, 2+2+2G H GOLD</v>
          </cell>
        </row>
        <row r="1819">
          <cell r="B1819" t="str">
            <v>GW16226PB</v>
          </cell>
          <cell r="C1819" t="str">
            <v>LUX INT PLATE, 2+2+2G H WHITE LEATHER</v>
          </cell>
        </row>
        <row r="1820">
          <cell r="B1820" t="str">
            <v>GW16226PN</v>
          </cell>
          <cell r="C1820" t="str">
            <v>LUX INT PLATE, 2+2+2G H BLACK LEATHER</v>
          </cell>
        </row>
        <row r="1821">
          <cell r="B1821" t="str">
            <v>GW16226PR</v>
          </cell>
          <cell r="C1821" t="str">
            <v>LUX INT PLATE, 2+2+2G H RUBY LEATHER</v>
          </cell>
        </row>
        <row r="1822">
          <cell r="B1822" t="str">
            <v>GW16226RL</v>
          </cell>
          <cell r="C1822" t="str">
            <v>LUX INT PLATE, 2+2+2G H LAVA STONE</v>
          </cell>
        </row>
        <row r="1823">
          <cell r="B1823" t="str">
            <v>GW16226RN</v>
          </cell>
          <cell r="C1823" t="str">
            <v>LUX INT PLATE, 2+2+2G H MOONSTONE</v>
          </cell>
        </row>
        <row r="1824">
          <cell r="B1824" t="str">
            <v>GW16226RS</v>
          </cell>
          <cell r="C1824" t="str">
            <v>LUX INT PLATE, 2+2+2G H SANDSTONE</v>
          </cell>
        </row>
        <row r="1825">
          <cell r="B1825" t="str">
            <v>GW16226TB</v>
          </cell>
          <cell r="C1825" t="str">
            <v>LUX INT PLATE, 2+2+2G H MILK WHITE</v>
          </cell>
        </row>
        <row r="1826">
          <cell r="B1826" t="str">
            <v>GW16226TN</v>
          </cell>
          <cell r="C1826" t="str">
            <v>LUX INT PLATE, 2+2+2G H TONER BLACK</v>
          </cell>
        </row>
        <row r="1827">
          <cell r="B1827" t="str">
            <v>GW16226VA</v>
          </cell>
          <cell r="C1827" t="str">
            <v>LUX INT PLATE, 2+2+2G H SLATE</v>
          </cell>
        </row>
        <row r="1828">
          <cell r="B1828" t="str">
            <v>GW16226VT</v>
          </cell>
          <cell r="C1828" t="str">
            <v>LUX INT PLATE, 2+2+2G H TITANIUM</v>
          </cell>
        </row>
        <row r="1829">
          <cell r="B1829" t="str">
            <v>GW16226YB</v>
          </cell>
          <cell r="C1829" t="str">
            <v>LUX INT. PLATE 2+2+2P O.MONOCHROME WHITE</v>
          </cell>
        </row>
        <row r="1830">
          <cell r="B1830" t="str">
            <v>GW16227CA</v>
          </cell>
          <cell r="C1830" t="str">
            <v>LUX INT.PLATE 2+2+2G V.AQUAMARINE GLAS</v>
          </cell>
        </row>
        <row r="1831">
          <cell r="B1831" t="str">
            <v>GW16227CG</v>
          </cell>
          <cell r="C1831" t="str">
            <v>LUX INT.PLATE 2+2+2G V.ICE GLAS</v>
          </cell>
        </row>
        <row r="1832">
          <cell r="B1832" t="str">
            <v>GW16227CO</v>
          </cell>
          <cell r="C1832" t="str">
            <v>LUX INT.PLATE 2+2+2G V.OCHRE GLAS</v>
          </cell>
        </row>
        <row r="1833">
          <cell r="B1833" t="str">
            <v>GW16227LA</v>
          </cell>
          <cell r="C1833" t="str">
            <v>LUX INT PLATE, 2+2+2G V MAPLE</v>
          </cell>
        </row>
        <row r="1834">
          <cell r="B1834" t="str">
            <v>GW16227LC</v>
          </cell>
          <cell r="C1834" t="str">
            <v>LUX INT PLATE, 2+2+2G V CHERRY</v>
          </cell>
        </row>
        <row r="1835">
          <cell r="B1835" t="str">
            <v>GW16227LW</v>
          </cell>
          <cell r="C1835" t="str">
            <v>LUX INT PLATE, 2+2+2G V MAHOGANY</v>
          </cell>
        </row>
        <row r="1836">
          <cell r="B1836" t="str">
            <v>GW16227MA</v>
          </cell>
          <cell r="C1836" t="str">
            <v>LUX INT.PLATE 2+2+2G V.BLACK ALUMINIUM</v>
          </cell>
        </row>
        <row r="1837">
          <cell r="B1837" t="str">
            <v>GW16227MC</v>
          </cell>
          <cell r="C1837" t="str">
            <v>LUX INT PLATE, 2+2+2G V CHROME</v>
          </cell>
        </row>
        <row r="1838">
          <cell r="B1838" t="str">
            <v>GW16227MF</v>
          </cell>
          <cell r="C1838" t="str">
            <v>LUX INT.PLATE 2+2+2G V.OXIDISED IRON</v>
          </cell>
        </row>
        <row r="1839">
          <cell r="B1839" t="str">
            <v>GW16227MI</v>
          </cell>
          <cell r="C1839" t="str">
            <v>LUX INT.PLATE 2+2+2G V.BRUSHES STA.STEEL</v>
          </cell>
        </row>
        <row r="1840">
          <cell r="B1840" t="str">
            <v>GW16227MO</v>
          </cell>
          <cell r="C1840" t="str">
            <v>LUX INT PLATE, 2+2+2G V GOLD</v>
          </cell>
        </row>
        <row r="1841">
          <cell r="B1841" t="str">
            <v>GW16227PB</v>
          </cell>
          <cell r="C1841" t="str">
            <v>LUX INT PLATE, 2+2+2G V WHITE LEATHER</v>
          </cell>
        </row>
        <row r="1842">
          <cell r="B1842" t="str">
            <v>GW16227PN</v>
          </cell>
          <cell r="C1842" t="str">
            <v>LUX INT PLATE, 2+2+2G V BLACK LEATHER</v>
          </cell>
        </row>
        <row r="1843">
          <cell r="B1843" t="str">
            <v>GW16227PR</v>
          </cell>
          <cell r="C1843" t="str">
            <v>LUX INT PLATE, 2+2+2G V RUBY LEATHER</v>
          </cell>
        </row>
        <row r="1844">
          <cell r="B1844" t="str">
            <v>GW16227RL</v>
          </cell>
          <cell r="C1844" t="str">
            <v>LUX INT PLATE, 2+2+2G V LAVA STONE</v>
          </cell>
        </row>
        <row r="1845">
          <cell r="B1845" t="str">
            <v>GW16227RN</v>
          </cell>
          <cell r="C1845" t="str">
            <v>LUX INT PLATE, 2+2+2G V MOONSTONE</v>
          </cell>
        </row>
        <row r="1846">
          <cell r="B1846" t="str">
            <v>GW16227RS</v>
          </cell>
          <cell r="C1846" t="str">
            <v>LUX INT PLATE, 2+2+2G V SANDSTONE</v>
          </cell>
        </row>
        <row r="1847">
          <cell r="B1847" t="str">
            <v>GW16227TB</v>
          </cell>
          <cell r="C1847" t="str">
            <v>LUX INT PLATE, 2+2+2G V MILK WHITE</v>
          </cell>
        </row>
        <row r="1848">
          <cell r="B1848" t="str">
            <v>GW16227TN</v>
          </cell>
          <cell r="C1848" t="str">
            <v>LUX INT PLATE, 2+2+2G V TONER BLACK</v>
          </cell>
        </row>
        <row r="1849">
          <cell r="B1849" t="str">
            <v>GW16227VA</v>
          </cell>
          <cell r="C1849" t="str">
            <v>LUX INT PLATE, 2+2+2G V SLATE</v>
          </cell>
        </row>
        <row r="1850">
          <cell r="B1850" t="str">
            <v>GW16227VT</v>
          </cell>
          <cell r="C1850" t="str">
            <v>LUX INT PLATE, 2+2+2G V TITANIUM</v>
          </cell>
        </row>
        <row r="1851">
          <cell r="B1851" t="str">
            <v>GW16227YB</v>
          </cell>
          <cell r="C1851" t="str">
            <v>LUX INT. PLATE 2+2+2P V.MONOCHROME WHITE</v>
          </cell>
        </row>
        <row r="1852">
          <cell r="B1852" t="str">
            <v>GW16228CA</v>
          </cell>
          <cell r="C1852" t="str">
            <v>LUX INT.PLATE 2+2+2+2G H.AQUAMARINE GLAS</v>
          </cell>
        </row>
        <row r="1853">
          <cell r="B1853" t="str">
            <v>GW16228CG</v>
          </cell>
          <cell r="C1853" t="str">
            <v>LUX INT.PLATE 2+2+2+2G HORIZ.ICE GLAS</v>
          </cell>
        </row>
        <row r="1854">
          <cell r="B1854" t="str">
            <v>GW16228CO</v>
          </cell>
          <cell r="C1854" t="str">
            <v>LUX INT.PLATE 2+2+2+2G HORIZ.OCHRE GLAS</v>
          </cell>
        </row>
        <row r="1855">
          <cell r="B1855" t="str">
            <v>GW16228LA</v>
          </cell>
          <cell r="C1855" t="str">
            <v>LUX INT PLATE, 2+2+2+2G H MAPLE</v>
          </cell>
        </row>
        <row r="1856">
          <cell r="B1856" t="str">
            <v>GW16228LC</v>
          </cell>
          <cell r="C1856" t="str">
            <v>LUX INT PLATE, 2+2+2+2G H CHERRY</v>
          </cell>
        </row>
        <row r="1857">
          <cell r="B1857" t="str">
            <v>GW16228LW</v>
          </cell>
          <cell r="C1857" t="str">
            <v>LUX INT PLATE, 2+2+2+2G H MOHOGANY</v>
          </cell>
        </row>
        <row r="1858">
          <cell r="B1858" t="str">
            <v>GW16228MA</v>
          </cell>
          <cell r="C1858" t="str">
            <v>LUX INT.PLATE 2+2+2+2G H.BLACK ALUMINIUM</v>
          </cell>
        </row>
        <row r="1859">
          <cell r="B1859" t="str">
            <v>GW16228MC</v>
          </cell>
          <cell r="C1859" t="str">
            <v>LUX INT PLATE, 2+2+2+2G H CHROME</v>
          </cell>
        </row>
        <row r="1860">
          <cell r="B1860" t="str">
            <v>GW16228MF</v>
          </cell>
          <cell r="C1860" t="str">
            <v>LUX INT.PLATE 2+2+2+2G HOR.OXIDISED IRON</v>
          </cell>
        </row>
        <row r="1861">
          <cell r="B1861" t="str">
            <v>GW16228MI</v>
          </cell>
          <cell r="C1861" t="str">
            <v>LUX INT.PLATE2+2+2+2G H.BRUSHES ST.STEEL</v>
          </cell>
        </row>
        <row r="1862">
          <cell r="B1862" t="str">
            <v>GW16228MO</v>
          </cell>
          <cell r="C1862" t="str">
            <v>LUX INT PLATE, 2+2+2+2G H GOLD</v>
          </cell>
        </row>
        <row r="1863">
          <cell r="B1863" t="str">
            <v>GW16228PB</v>
          </cell>
          <cell r="C1863" t="str">
            <v>LUX INT PLATE, 2+2+2+2G H WHITE LEATHER</v>
          </cell>
        </row>
        <row r="1864">
          <cell r="B1864" t="str">
            <v>GW16228PN</v>
          </cell>
          <cell r="C1864" t="str">
            <v>LUX INT PLATE, 2+2+2+2G H BLACK LEATHER</v>
          </cell>
        </row>
        <row r="1865">
          <cell r="B1865" t="str">
            <v>GW16228PR</v>
          </cell>
          <cell r="C1865" t="str">
            <v>LUX INT PLATE, 2+2+2+2G H RUBY LEATHER</v>
          </cell>
        </row>
        <row r="1866">
          <cell r="B1866" t="str">
            <v>GW16228RL</v>
          </cell>
          <cell r="C1866" t="str">
            <v>LUX INT PLATE, 2+2+2+2G H LAVA STONE</v>
          </cell>
        </row>
        <row r="1867">
          <cell r="B1867" t="str">
            <v>GW16228RN</v>
          </cell>
          <cell r="C1867" t="str">
            <v>LUX INT PLATE, 2+2+2+2G H MOONSTONE</v>
          </cell>
        </row>
        <row r="1868">
          <cell r="B1868" t="str">
            <v>GW16228RS</v>
          </cell>
          <cell r="C1868" t="str">
            <v>LUX INT PLATE, 2+2+2+2G H SANDSTONE</v>
          </cell>
        </row>
        <row r="1869">
          <cell r="B1869" t="str">
            <v>GW16228TB</v>
          </cell>
          <cell r="C1869" t="str">
            <v>LUX INT PLATE, 2+2+2+2G H MILK WHITE</v>
          </cell>
        </row>
        <row r="1870">
          <cell r="B1870" t="str">
            <v>GW16228TN</v>
          </cell>
          <cell r="C1870" t="str">
            <v>LUX INT PLATE, 2+2+2+2G H TONER BLACK</v>
          </cell>
        </row>
        <row r="1871">
          <cell r="B1871" t="str">
            <v>GW16228VA</v>
          </cell>
          <cell r="C1871" t="str">
            <v>LUX INT PLATE, 2+2+2+2G H SLATE</v>
          </cell>
        </row>
        <row r="1872">
          <cell r="B1872" t="str">
            <v>GW16228VT</v>
          </cell>
          <cell r="C1872" t="str">
            <v>LUX INT PLATE, 2+2+2+2G H TITANIUM</v>
          </cell>
        </row>
        <row r="1873">
          <cell r="B1873" t="str">
            <v>GW16228YB</v>
          </cell>
          <cell r="C1873" t="str">
            <v>LUX INT. PLATE 2+2+2+2P O.MONOCHROME WHI</v>
          </cell>
        </row>
        <row r="1874">
          <cell r="B1874" t="str">
            <v>GW16229CA</v>
          </cell>
          <cell r="C1874" t="str">
            <v>PLACCA LUX INT.2+2+2+2G V.AQUAMAR.GLAS</v>
          </cell>
        </row>
        <row r="1875">
          <cell r="B1875" t="str">
            <v>GW16229CG</v>
          </cell>
          <cell r="C1875" t="str">
            <v>PLACCA LUX INT.2+2+2+2G V.ICE GLAS</v>
          </cell>
        </row>
        <row r="1876">
          <cell r="B1876" t="str">
            <v>GW16229CO</v>
          </cell>
          <cell r="C1876" t="str">
            <v>PLACCA LUX INT.2+2+2+2G V.OCHRE GLAS</v>
          </cell>
        </row>
        <row r="1877">
          <cell r="B1877" t="str">
            <v>GW16229LA</v>
          </cell>
          <cell r="C1877" t="str">
            <v>LUX INT PLATE, 2+2+2+2G V MAPLE</v>
          </cell>
        </row>
        <row r="1878">
          <cell r="B1878" t="str">
            <v>GW16229LC</v>
          </cell>
          <cell r="C1878" t="str">
            <v>LUX INT PLATE, 2+2+2+2G V CHERRY</v>
          </cell>
        </row>
        <row r="1879">
          <cell r="B1879" t="str">
            <v>GW16229LW</v>
          </cell>
          <cell r="C1879" t="str">
            <v>LUX INT PLATE, 2+2+2+2G V MOHOGANY</v>
          </cell>
        </row>
        <row r="1880">
          <cell r="B1880" t="str">
            <v>GW16229MA</v>
          </cell>
          <cell r="C1880" t="str">
            <v>LUX INT.PLATE 2+2+2+2G V.BLACK ALUMINIUM</v>
          </cell>
        </row>
        <row r="1881">
          <cell r="B1881" t="str">
            <v>GW16229MC</v>
          </cell>
          <cell r="C1881" t="str">
            <v>LUX INT PLATE, 2+2+2+2G V CHROME</v>
          </cell>
        </row>
        <row r="1882">
          <cell r="B1882" t="str">
            <v>GW16229MF</v>
          </cell>
          <cell r="C1882" t="str">
            <v>LUX INT.PLATE 2+2+2+2G V.OXIDISED IRON</v>
          </cell>
        </row>
        <row r="1883">
          <cell r="B1883" t="str">
            <v>GW16229MI</v>
          </cell>
          <cell r="C1883" t="str">
            <v>LUX INT.PLATE2+2+2+2G V.BRUSHES ST.STEEL</v>
          </cell>
        </row>
        <row r="1884">
          <cell r="B1884" t="str">
            <v>GW16229MO</v>
          </cell>
          <cell r="C1884" t="str">
            <v>LUX INT PLATE, 2+2+2+2G V GOLD</v>
          </cell>
        </row>
        <row r="1885">
          <cell r="B1885" t="str">
            <v>GW16229PB</v>
          </cell>
          <cell r="C1885" t="str">
            <v>LUX INT PLATE, 2+2+2+2G V WHITE LEATHER</v>
          </cell>
        </row>
        <row r="1886">
          <cell r="B1886" t="str">
            <v>GW16229PN</v>
          </cell>
          <cell r="C1886" t="str">
            <v>LUX INT PLATE, 2+2+2+2G V BLACK LEATHER</v>
          </cell>
        </row>
        <row r="1887">
          <cell r="B1887" t="str">
            <v>GW16229PR</v>
          </cell>
          <cell r="C1887" t="str">
            <v>LUX INT PLATE, 2+2+2+2G V RUBY LEATHER</v>
          </cell>
        </row>
        <row r="1888">
          <cell r="B1888" t="str">
            <v>GW16229RL</v>
          </cell>
          <cell r="C1888" t="str">
            <v>LUX INT PLATE, 2+2+2+2G V LAVA STONE</v>
          </cell>
        </row>
        <row r="1889">
          <cell r="B1889" t="str">
            <v>GW16229RN</v>
          </cell>
          <cell r="C1889" t="str">
            <v>LUX INT PLATE, 2+2+2+2G V MOONSTONE</v>
          </cell>
        </row>
        <row r="1890">
          <cell r="B1890" t="str">
            <v>GW16229RS</v>
          </cell>
          <cell r="C1890" t="str">
            <v>LUX INT PLATE, 2+2+2+2G V SANDSTONE</v>
          </cell>
        </row>
        <row r="1891">
          <cell r="B1891" t="str">
            <v>GW16229TB</v>
          </cell>
          <cell r="C1891" t="str">
            <v>LUX INT PLATE, 2+2+2+2G V MILK WHITE</v>
          </cell>
        </row>
        <row r="1892">
          <cell r="B1892" t="str">
            <v>GW16229TN</v>
          </cell>
          <cell r="C1892" t="str">
            <v>LUX INT PLATE, 2+2+2+2G V TONER BLACK</v>
          </cell>
        </row>
        <row r="1893">
          <cell r="B1893" t="str">
            <v>GW16229VA</v>
          </cell>
          <cell r="C1893" t="str">
            <v>LUX INT PLATE, 2+2+2+2G V SLATE</v>
          </cell>
        </row>
        <row r="1894">
          <cell r="B1894" t="str">
            <v>GW16229VT</v>
          </cell>
          <cell r="C1894" t="str">
            <v>LUX INT PLATE, 2+2+2+2G V TITANIUM</v>
          </cell>
        </row>
        <row r="1895">
          <cell r="B1895" t="str">
            <v>GW16229YB</v>
          </cell>
          <cell r="C1895" t="str">
            <v>LUX INT. PLATE 2+2+2+2P V.MONOCHROME WHI</v>
          </cell>
        </row>
        <row r="1896">
          <cell r="B1896" t="str">
            <v>GW16302CA</v>
          </cell>
          <cell r="C1896" t="str">
            <v>ART PLATE, 2-GANG, AQUAMARINE GLASS</v>
          </cell>
        </row>
        <row r="1897">
          <cell r="B1897" t="str">
            <v>GW16302CG</v>
          </cell>
          <cell r="C1897" t="str">
            <v>ART PLATE, 2-GANG, ICED GLASS</v>
          </cell>
        </row>
        <row r="1898">
          <cell r="B1898" t="str">
            <v>GW16302CO</v>
          </cell>
          <cell r="C1898" t="str">
            <v>ART PLATE, 2-GANG, OCHRE GLASS</v>
          </cell>
        </row>
        <row r="1899">
          <cell r="B1899" t="str">
            <v>GW16302LA</v>
          </cell>
          <cell r="C1899" t="str">
            <v>ART PLATE, 2-GANG, MAPLE</v>
          </cell>
        </row>
        <row r="1900">
          <cell r="B1900" t="str">
            <v>GW16302LC</v>
          </cell>
          <cell r="C1900" t="str">
            <v>ART PLATE, 2-GANG, CHERRY</v>
          </cell>
        </row>
        <row r="1901">
          <cell r="B1901" t="str">
            <v>GW16302LW</v>
          </cell>
          <cell r="C1901" t="str">
            <v>ART PLATE, 2-GANG, MAHOGANY</v>
          </cell>
        </row>
        <row r="1902">
          <cell r="B1902" t="str">
            <v>GW16302MC</v>
          </cell>
          <cell r="C1902" t="str">
            <v>ART PLATE, 2-GANG, CHROME</v>
          </cell>
        </row>
        <row r="1903">
          <cell r="B1903" t="str">
            <v>GW16302MO</v>
          </cell>
          <cell r="C1903" t="str">
            <v>ART PLATE, 2-GANG, GOLD</v>
          </cell>
        </row>
        <row r="1904">
          <cell r="B1904" t="str">
            <v>GW16302PB</v>
          </cell>
          <cell r="C1904" t="str">
            <v>ART PLATE, 2-GANG, WHITE LEATHER</v>
          </cell>
        </row>
        <row r="1905">
          <cell r="B1905" t="str">
            <v>GW16302PN</v>
          </cell>
          <cell r="C1905" t="str">
            <v>ART PLATE, 2-GANG, BLACK LEATHER</v>
          </cell>
        </row>
        <row r="1906">
          <cell r="B1906" t="str">
            <v>GW16302PR</v>
          </cell>
          <cell r="C1906" t="str">
            <v>ART PLATE, 2-GANG, RUBY LEATHER</v>
          </cell>
        </row>
        <row r="1907">
          <cell r="B1907" t="str">
            <v>GW16302RL</v>
          </cell>
          <cell r="C1907" t="str">
            <v>ART PLATE, 2-GANG, LAVA STONE</v>
          </cell>
        </row>
        <row r="1908">
          <cell r="B1908" t="str">
            <v>GW16302RN</v>
          </cell>
          <cell r="C1908" t="str">
            <v>ART PLATE, 2-GANG, MOONSTONE</v>
          </cell>
        </row>
        <row r="1909">
          <cell r="B1909" t="str">
            <v>GW16302RS</v>
          </cell>
          <cell r="C1909" t="str">
            <v>ART PLATE, 2-GANG, SANDSTONE</v>
          </cell>
        </row>
        <row r="1910">
          <cell r="B1910" t="str">
            <v>GW16302TB</v>
          </cell>
          <cell r="C1910" t="str">
            <v>ART PLATE, 2-GANG, MILK WHITE</v>
          </cell>
        </row>
        <row r="1911">
          <cell r="B1911" t="str">
            <v>GW16302TN</v>
          </cell>
          <cell r="C1911" t="str">
            <v>ART PLATE, 2-GANG, TONER BLACK</v>
          </cell>
        </row>
        <row r="1912">
          <cell r="B1912" t="str">
            <v>GW16302VA</v>
          </cell>
          <cell r="C1912" t="str">
            <v>ART PLATE, 2-GANG, SLATE</v>
          </cell>
        </row>
        <row r="1913">
          <cell r="B1913" t="str">
            <v>GW16302VT</v>
          </cell>
          <cell r="C1913" t="str">
            <v>ART PLATE, 2-GANG, TITANIUM</v>
          </cell>
        </row>
        <row r="1914">
          <cell r="B1914" t="str">
            <v>GW16303CA</v>
          </cell>
          <cell r="C1914" t="str">
            <v>ART PLATE, 3-GANG, AQUAMARINE GLASS</v>
          </cell>
        </row>
        <row r="1915">
          <cell r="B1915" t="str">
            <v>GW16303CG</v>
          </cell>
          <cell r="C1915" t="str">
            <v>ART PLATE, 3-GANG, ICED GLASS</v>
          </cell>
        </row>
        <row r="1916">
          <cell r="B1916" t="str">
            <v>GW16303CO</v>
          </cell>
          <cell r="C1916" t="str">
            <v>ART PLATE, 3-GANG, OCHRE GLASS</v>
          </cell>
        </row>
        <row r="1917">
          <cell r="B1917" t="str">
            <v>GW16303LA</v>
          </cell>
          <cell r="C1917" t="str">
            <v>ART PLATE, 3-GANG, MAPLE</v>
          </cell>
        </row>
        <row r="1918">
          <cell r="B1918" t="str">
            <v>GW16303LC</v>
          </cell>
          <cell r="C1918" t="str">
            <v>ART PLATE, 3-GANG, CHERRY</v>
          </cell>
        </row>
        <row r="1919">
          <cell r="B1919" t="str">
            <v>GW16303LW</v>
          </cell>
          <cell r="C1919" t="str">
            <v>ART PLATE, 3-GANG, MAHOGANY</v>
          </cell>
        </row>
        <row r="1920">
          <cell r="B1920" t="str">
            <v>GW16303MC</v>
          </cell>
          <cell r="C1920" t="str">
            <v>ART PLATE, 3-GANG, CHROME</v>
          </cell>
        </row>
        <row r="1921">
          <cell r="B1921" t="str">
            <v>GW16303MO</v>
          </cell>
          <cell r="C1921" t="str">
            <v>ART PLATE, 3-GANG, GOLD</v>
          </cell>
        </row>
        <row r="1922">
          <cell r="B1922" t="str">
            <v>GW16303PB</v>
          </cell>
          <cell r="C1922" t="str">
            <v>ART PLATE, 3-GANG, WHITE LEATHER</v>
          </cell>
        </row>
        <row r="1923">
          <cell r="B1923" t="str">
            <v>GW16303PN</v>
          </cell>
          <cell r="C1923" t="str">
            <v>ART PLATE, 3-GANG, BLACK LEATHER</v>
          </cell>
        </row>
        <row r="1924">
          <cell r="B1924" t="str">
            <v>GW16303PR</v>
          </cell>
          <cell r="C1924" t="str">
            <v>ART PLATE, 3-GANG, RUBY LEATHER</v>
          </cell>
        </row>
        <row r="1925">
          <cell r="B1925" t="str">
            <v>GW16303RL</v>
          </cell>
          <cell r="C1925" t="str">
            <v>ART PLATE, 3-GANG, LAVA STONE</v>
          </cell>
        </row>
        <row r="1926">
          <cell r="B1926" t="str">
            <v>GW16303RN</v>
          </cell>
          <cell r="C1926" t="str">
            <v>ART PLATE, 3-GANG, MOONSTONE</v>
          </cell>
        </row>
        <row r="1927">
          <cell r="B1927" t="str">
            <v>GW16303RS</v>
          </cell>
          <cell r="C1927" t="str">
            <v>ART PLATE, 3-GANG, SANDSTONE</v>
          </cell>
        </row>
        <row r="1928">
          <cell r="B1928" t="str">
            <v>GW16303TB</v>
          </cell>
          <cell r="C1928" t="str">
            <v>ART PLATE, 3-GANG, MILK WHITE</v>
          </cell>
        </row>
        <row r="1929">
          <cell r="B1929" t="str">
            <v>GW16303TN</v>
          </cell>
          <cell r="C1929" t="str">
            <v>ART PLATE, 3-GANG, TONER BLACK</v>
          </cell>
        </row>
        <row r="1930">
          <cell r="B1930" t="str">
            <v>GW16303VA</v>
          </cell>
          <cell r="C1930" t="str">
            <v>ART PLATE, 3-GANG, SLATE</v>
          </cell>
        </row>
        <row r="1931">
          <cell r="B1931" t="str">
            <v>GW16303VT</v>
          </cell>
          <cell r="C1931" t="str">
            <v>ART PLATE, 3-GANG, TITANIUM</v>
          </cell>
        </row>
        <row r="1932">
          <cell r="B1932" t="str">
            <v>GW16304CA</v>
          </cell>
          <cell r="C1932" t="str">
            <v>ART PLATE, 4-GANG, AQUAMARINE GLASS</v>
          </cell>
        </row>
        <row r="1933">
          <cell r="B1933" t="str">
            <v>GW16304CG</v>
          </cell>
          <cell r="C1933" t="str">
            <v>ART PLATE, 4-GANG, ICED GLASS</v>
          </cell>
        </row>
        <row r="1934">
          <cell r="B1934" t="str">
            <v>GW16304CO</v>
          </cell>
          <cell r="C1934" t="str">
            <v>ART PLATE, 4-GANG, OCHRE GLASS</v>
          </cell>
        </row>
        <row r="1935">
          <cell r="B1935" t="str">
            <v>GW16304LA</v>
          </cell>
          <cell r="C1935" t="str">
            <v>ART PLATE, 4-GANG, MAPLE</v>
          </cell>
        </row>
        <row r="1936">
          <cell r="B1936" t="str">
            <v>GW16304LC</v>
          </cell>
          <cell r="C1936" t="str">
            <v>ART PLATE, 4-GANG, CHERRY</v>
          </cell>
        </row>
        <row r="1937">
          <cell r="B1937" t="str">
            <v>GW16304LW</v>
          </cell>
          <cell r="C1937" t="str">
            <v>ART PLATE, 4-GANG, MAHOGANY</v>
          </cell>
        </row>
        <row r="1938">
          <cell r="B1938" t="str">
            <v>GW16304MC</v>
          </cell>
          <cell r="C1938" t="str">
            <v>ART PLATE, 4-GANG, CHROME</v>
          </cell>
        </row>
        <row r="1939">
          <cell r="B1939" t="str">
            <v>GW16304MO</v>
          </cell>
          <cell r="C1939" t="str">
            <v>ART PLATE, 4-GANG, GOLD</v>
          </cell>
        </row>
        <row r="1940">
          <cell r="B1940" t="str">
            <v>GW16304PB</v>
          </cell>
          <cell r="C1940" t="str">
            <v>ART PLATE, 4-GANG, WHITE LEATHER</v>
          </cell>
        </row>
        <row r="1941">
          <cell r="B1941" t="str">
            <v>GW16304PN</v>
          </cell>
          <cell r="C1941" t="str">
            <v>ART PLATE, 4-GANG, BLACK LEATHER</v>
          </cell>
        </row>
        <row r="1942">
          <cell r="B1942" t="str">
            <v>GW16304PR</v>
          </cell>
          <cell r="C1942" t="str">
            <v>ART PLATE, 4-GANG, RUBY LEATHER</v>
          </cell>
        </row>
        <row r="1943">
          <cell r="B1943" t="str">
            <v>GW16304RL</v>
          </cell>
          <cell r="C1943" t="str">
            <v>ART PLATE, 4-GANG, LAVA STONE</v>
          </cell>
        </row>
        <row r="1944">
          <cell r="B1944" t="str">
            <v>GW16304RN</v>
          </cell>
          <cell r="C1944" t="str">
            <v>ART PLATE, 4-GANG, MOONSTONE</v>
          </cell>
        </row>
        <row r="1945">
          <cell r="B1945" t="str">
            <v>GW16304RS</v>
          </cell>
          <cell r="C1945" t="str">
            <v>ART PLATE, 4-GANG, SANDSTONE</v>
          </cell>
        </row>
        <row r="1946">
          <cell r="B1946" t="str">
            <v>GW16304TB</v>
          </cell>
          <cell r="C1946" t="str">
            <v>ART PLATE, 4-GANG, MILK WHITE</v>
          </cell>
        </row>
        <row r="1947">
          <cell r="B1947" t="str">
            <v>GW16304TN</v>
          </cell>
          <cell r="C1947" t="str">
            <v>ART PLATE, 4-GANG, TONER BLACK</v>
          </cell>
        </row>
        <row r="1948">
          <cell r="B1948" t="str">
            <v>GW16304VA</v>
          </cell>
          <cell r="C1948" t="str">
            <v>ART PLATE, 4-GANG, SLATE</v>
          </cell>
        </row>
        <row r="1949">
          <cell r="B1949" t="str">
            <v>GW16304VT</v>
          </cell>
          <cell r="C1949" t="str">
            <v>ART PLATE, 4-GANG, TITANIUM</v>
          </cell>
        </row>
        <row r="1950">
          <cell r="B1950" t="str">
            <v>GW16401MC</v>
          </cell>
          <cell r="C1950" t="str">
            <v>PLACCA GEO 1P CROMO</v>
          </cell>
        </row>
        <row r="1951">
          <cell r="B1951" t="str">
            <v>GW16401MO</v>
          </cell>
          <cell r="C1951" t="str">
            <v>PLACCA GEO 1P ORO</v>
          </cell>
        </row>
        <row r="1952">
          <cell r="B1952" t="str">
            <v>GW16401TB</v>
          </cell>
          <cell r="C1952" t="str">
            <v>GEO PLATE - IN TECHNOPOLYMER - 1 GANG - MILK WHITE - CHORUS</v>
          </cell>
        </row>
        <row r="1953">
          <cell r="B1953" t="str">
            <v>GW16401TC</v>
          </cell>
          <cell r="C1953" t="str">
            <v>PLACCA GEO 1P AVANA</v>
          </cell>
        </row>
        <row r="1954">
          <cell r="B1954" t="str">
            <v>GW16401TI</v>
          </cell>
          <cell r="C1954" t="str">
            <v>PLACCA GEO 1P AVORIO</v>
          </cell>
        </row>
        <row r="1955">
          <cell r="B1955" t="str">
            <v>GW16401TN</v>
          </cell>
          <cell r="C1955" t="str">
            <v>GEO PLATE - IN TECHNOPOLYMER - 1 GANG - TONER BLACK - CHORUS</v>
          </cell>
        </row>
        <row r="1956">
          <cell r="B1956" t="str">
            <v>GW16401VA</v>
          </cell>
          <cell r="C1956" t="str">
            <v>PLACCA GEO 1P ARDESIA</v>
          </cell>
        </row>
        <row r="1957">
          <cell r="B1957" t="str">
            <v>GW16401VB</v>
          </cell>
          <cell r="C1957" t="str">
            <v>PLACCA GEO 1P BLU MARE</v>
          </cell>
        </row>
        <row r="1958">
          <cell r="B1958" t="str">
            <v>GW16401VR</v>
          </cell>
          <cell r="C1958" t="str">
            <v>PLACCA GEO 1P RUBINO</v>
          </cell>
        </row>
        <row r="1959">
          <cell r="B1959" t="str">
            <v>GW16401VT</v>
          </cell>
          <cell r="C1959" t="str">
            <v>PLACCA GEO 1P TITANIO</v>
          </cell>
        </row>
        <row r="1960">
          <cell r="B1960" t="str">
            <v>GW16402MC</v>
          </cell>
          <cell r="C1960" t="str">
            <v>GEO PLATE 2-GANG CHROME</v>
          </cell>
        </row>
        <row r="1961">
          <cell r="B1961" t="str">
            <v>GW16402MO</v>
          </cell>
          <cell r="C1961" t="str">
            <v>GEO PLATE 2-GANG GOLD</v>
          </cell>
        </row>
        <row r="1962">
          <cell r="B1962" t="str">
            <v>GW16402TB</v>
          </cell>
          <cell r="C1962" t="str">
            <v>GEO PLATE 2-GANG MILK WHITE</v>
          </cell>
        </row>
        <row r="1963">
          <cell r="B1963" t="str">
            <v>GW16402TC</v>
          </cell>
          <cell r="C1963" t="str">
            <v>GEO PLATE, 2-GANG, HEMP</v>
          </cell>
        </row>
        <row r="1964">
          <cell r="B1964" t="str">
            <v>GW16402TI</v>
          </cell>
          <cell r="C1964" t="str">
            <v>GEO PLATE, 2-GANG, IVORY</v>
          </cell>
        </row>
        <row r="1965">
          <cell r="B1965" t="str">
            <v>GW16402TN</v>
          </cell>
          <cell r="C1965" t="str">
            <v>GEO PLATE 2-GANG TONER BLACK</v>
          </cell>
        </row>
        <row r="1966">
          <cell r="B1966" t="str">
            <v>GW16402VA</v>
          </cell>
          <cell r="C1966" t="str">
            <v>GEO PLATE 2-GANG SLATE</v>
          </cell>
        </row>
        <row r="1967">
          <cell r="B1967" t="str">
            <v>GW16402VB</v>
          </cell>
          <cell r="C1967" t="str">
            <v>GEO PLATE 2-GANG SEA BLUE</v>
          </cell>
        </row>
        <row r="1968">
          <cell r="B1968" t="str">
            <v>GW16402VR</v>
          </cell>
          <cell r="C1968" t="str">
            <v>GEO PLATE 2-GANG RUBY</v>
          </cell>
        </row>
        <row r="1969">
          <cell r="B1969" t="str">
            <v>GW16402VT</v>
          </cell>
          <cell r="C1969" t="str">
            <v>GEO PLATE 2-GANG TITAN</v>
          </cell>
        </row>
        <row r="1970">
          <cell r="B1970" t="str">
            <v>GW16403MC</v>
          </cell>
          <cell r="C1970" t="str">
            <v>GEO PLATE 3-GANG CHROME</v>
          </cell>
        </row>
        <row r="1971">
          <cell r="B1971" t="str">
            <v>GW16403MO</v>
          </cell>
          <cell r="C1971" t="str">
            <v>GEO PLATE 3-GANG GOLD</v>
          </cell>
        </row>
        <row r="1972">
          <cell r="B1972" t="str">
            <v>GW16403TA</v>
          </cell>
          <cell r="C1972" t="str">
            <v>GEO PLATE 3-GANG AMETHIST PURPLE</v>
          </cell>
        </row>
        <row r="1973">
          <cell r="B1973" t="str">
            <v>GW16403TB</v>
          </cell>
          <cell r="C1973" t="str">
            <v>GEO PLATE 3-GANG MILK WHITE</v>
          </cell>
        </row>
        <row r="1974">
          <cell r="B1974" t="str">
            <v>GW16403TC</v>
          </cell>
          <cell r="C1974" t="str">
            <v>GEO PLATE, 3-GANG, HEMP</v>
          </cell>
        </row>
        <row r="1975">
          <cell r="B1975" t="str">
            <v>GW16403TI</v>
          </cell>
          <cell r="C1975" t="str">
            <v>GEO PLATE, 3-GANG, IVORY</v>
          </cell>
        </row>
        <row r="1976">
          <cell r="B1976" t="str">
            <v>GW16403TL</v>
          </cell>
          <cell r="C1976" t="str">
            <v>GEO PLATE 3-GANG CARAIBIC BLUE</v>
          </cell>
        </row>
        <row r="1977">
          <cell r="B1977" t="str">
            <v>GW16403TN</v>
          </cell>
          <cell r="C1977" t="str">
            <v>GEO PLATE 3-GANG TONER BLACK</v>
          </cell>
        </row>
        <row r="1978">
          <cell r="B1978" t="str">
            <v>GW16403TO</v>
          </cell>
          <cell r="C1978" t="str">
            <v>GEO PLATE 3-GANG OPAL ORANGE</v>
          </cell>
        </row>
        <row r="1979">
          <cell r="B1979" t="str">
            <v>GW16403TT</v>
          </cell>
          <cell r="C1979" t="str">
            <v>GEO PLATE 3-GANG TOPAZ BLUE</v>
          </cell>
        </row>
        <row r="1980">
          <cell r="B1980" t="str">
            <v>GW16403TZ</v>
          </cell>
          <cell r="C1980" t="str">
            <v>GEO PLATE 3-GANG SAPPHIRE PINK</v>
          </cell>
        </row>
        <row r="1981">
          <cell r="B1981" t="str">
            <v>GW16403VA</v>
          </cell>
          <cell r="C1981" t="str">
            <v>GEO PLATE 3-GANG SLATE</v>
          </cell>
        </row>
        <row r="1982">
          <cell r="B1982" t="str">
            <v>GW16403VB</v>
          </cell>
          <cell r="C1982" t="str">
            <v>GEO PLATE 3-GANG SEA BLUE</v>
          </cell>
        </row>
        <row r="1983">
          <cell r="B1983" t="str">
            <v>GW16403VN</v>
          </cell>
          <cell r="C1983" t="str">
            <v>GEO PLATE 3-GANG SATIN BLACK</v>
          </cell>
        </row>
        <row r="1984">
          <cell r="B1984" t="str">
            <v>GW16403VR</v>
          </cell>
          <cell r="C1984" t="str">
            <v>GEO PLATE 3-GANG RUBY</v>
          </cell>
        </row>
        <row r="1985">
          <cell r="B1985" t="str">
            <v>GW16403VT</v>
          </cell>
          <cell r="C1985" t="str">
            <v>GEO PLATE 3-GANG TITAN</v>
          </cell>
        </row>
        <row r="1986">
          <cell r="B1986" t="str">
            <v>GW16404MC</v>
          </cell>
          <cell r="C1986" t="str">
            <v>GEO PLATE 4-GANG CHROME</v>
          </cell>
        </row>
        <row r="1987">
          <cell r="B1987" t="str">
            <v>GW16404MO</v>
          </cell>
          <cell r="C1987" t="str">
            <v>GEO PLATE 4-GANG GOLD</v>
          </cell>
        </row>
        <row r="1988">
          <cell r="B1988" t="str">
            <v>GW16404TA</v>
          </cell>
          <cell r="C1988" t="str">
            <v>GEO PLATE 4-GANG AMETHIST PURPLE</v>
          </cell>
        </row>
        <row r="1989">
          <cell r="B1989" t="str">
            <v>GW16404TB</v>
          </cell>
          <cell r="C1989" t="str">
            <v>GEO PLATE 4-GANG MILK WHITE</v>
          </cell>
        </row>
        <row r="1990">
          <cell r="B1990" t="str">
            <v>GW16404TC</v>
          </cell>
          <cell r="C1990" t="str">
            <v>GEO PLATE, 4-GANG, HEMP</v>
          </cell>
        </row>
        <row r="1991">
          <cell r="B1991" t="str">
            <v>GW16404TI</v>
          </cell>
          <cell r="C1991" t="str">
            <v>GEO PLATE, 4-GANG, IVORY</v>
          </cell>
        </row>
        <row r="1992">
          <cell r="B1992" t="str">
            <v>GW16404TL</v>
          </cell>
          <cell r="C1992" t="str">
            <v>GEO PLATE 4-GANG CARAIBIC BLUE</v>
          </cell>
        </row>
        <row r="1993">
          <cell r="B1993" t="str">
            <v>GW16404TN</v>
          </cell>
          <cell r="C1993" t="str">
            <v>GEO PLATE 4-GANG TONER BLACK</v>
          </cell>
        </row>
        <row r="1994">
          <cell r="B1994" t="str">
            <v>GW16404TO</v>
          </cell>
          <cell r="C1994" t="str">
            <v>GEO PLATE 4-GANG OPAL ORANGE</v>
          </cell>
        </row>
        <row r="1995">
          <cell r="B1995" t="str">
            <v>GW16404TT</v>
          </cell>
          <cell r="C1995" t="str">
            <v>GEO PLATE 4-GANG TOPAZ BLUE</v>
          </cell>
        </row>
        <row r="1996">
          <cell r="B1996" t="str">
            <v>GW16404TZ</v>
          </cell>
          <cell r="C1996" t="str">
            <v>GEO PLATE 4-GANG SAPPHIRE PINK</v>
          </cell>
        </row>
        <row r="1997">
          <cell r="B1997" t="str">
            <v>GW16404VA</v>
          </cell>
          <cell r="C1997" t="str">
            <v>GEO PLATE 4-GANG SLATE</v>
          </cell>
        </row>
        <row r="1998">
          <cell r="B1998" t="str">
            <v>GW16404VB</v>
          </cell>
          <cell r="C1998" t="str">
            <v>GEO PLATE 4-GANG SEA BLUE</v>
          </cell>
        </row>
        <row r="1999">
          <cell r="B1999" t="str">
            <v>GW16404VN</v>
          </cell>
          <cell r="C1999" t="str">
            <v>GEO PLATE 4-GANG SATIN BLACK</v>
          </cell>
        </row>
        <row r="2000">
          <cell r="B2000" t="str">
            <v>GW16404VR</v>
          </cell>
          <cell r="C2000" t="str">
            <v>GEO PLATE 4-GANG RUBY</v>
          </cell>
        </row>
        <row r="2001">
          <cell r="B2001" t="str">
            <v>GW16404VT</v>
          </cell>
          <cell r="C2001" t="str">
            <v>GEO PLATE 4-GANG TITAN</v>
          </cell>
        </row>
        <row r="2002">
          <cell r="B2002" t="str">
            <v>GW16406MC</v>
          </cell>
          <cell r="C2002" t="str">
            <v>GEO PLATE 6-GANG CHROME</v>
          </cell>
        </row>
        <row r="2003">
          <cell r="B2003" t="str">
            <v>GW16406MO</v>
          </cell>
          <cell r="C2003" t="str">
            <v>GEO PLATE 6-GANG GOLD</v>
          </cell>
        </row>
        <row r="2004">
          <cell r="B2004" t="str">
            <v>GW16406TB</v>
          </cell>
          <cell r="C2004" t="str">
            <v>GEO PLATE 6-GANG MILK WHITE</v>
          </cell>
        </row>
        <row r="2005">
          <cell r="B2005" t="str">
            <v>GW16406TC</v>
          </cell>
          <cell r="C2005" t="str">
            <v>GEO PLATE, 6-GANG, HEMP</v>
          </cell>
        </row>
        <row r="2006">
          <cell r="B2006" t="str">
            <v>GW16406TI</v>
          </cell>
          <cell r="C2006" t="str">
            <v>GEO PLATE, 6-GANG, IVORY</v>
          </cell>
        </row>
        <row r="2007">
          <cell r="B2007" t="str">
            <v>GW16406TN</v>
          </cell>
          <cell r="C2007" t="str">
            <v>GEO PLATE 6-GANG TONER BLACK</v>
          </cell>
        </row>
        <row r="2008">
          <cell r="B2008" t="str">
            <v>GW16406VA</v>
          </cell>
          <cell r="C2008" t="str">
            <v>GEO PLATE 6-GANG SLATE</v>
          </cell>
        </row>
        <row r="2009">
          <cell r="B2009" t="str">
            <v>GW16406VB</v>
          </cell>
          <cell r="C2009" t="str">
            <v>GEO PLATE 6-GANG SEA BLUE</v>
          </cell>
        </row>
        <row r="2010">
          <cell r="B2010" t="str">
            <v>GW16406VN</v>
          </cell>
          <cell r="C2010" t="str">
            <v>GEO PLATE 6-GANG SATIN BLACK</v>
          </cell>
        </row>
        <row r="2011">
          <cell r="B2011" t="str">
            <v>GW16406VR</v>
          </cell>
          <cell r="C2011" t="str">
            <v>GEO PLATE 6-GANG RUBY</v>
          </cell>
        </row>
        <row r="2012">
          <cell r="B2012" t="str">
            <v>GW16406VT</v>
          </cell>
          <cell r="C2012" t="str">
            <v>GEO PLATE 6-GANG TITAN</v>
          </cell>
        </row>
        <row r="2013">
          <cell r="B2013" t="str">
            <v>GW16422MC</v>
          </cell>
          <cell r="C2013" t="str">
            <v>GEO INT PLATE, 2-GANG, CHROME</v>
          </cell>
        </row>
        <row r="2014">
          <cell r="B2014" t="str">
            <v>GW16422MO</v>
          </cell>
          <cell r="C2014" t="str">
            <v>GEO INT PLATE, 2-GANG, GOLD</v>
          </cell>
        </row>
        <row r="2015">
          <cell r="B2015" t="str">
            <v>GW16422TB</v>
          </cell>
          <cell r="C2015" t="str">
            <v>GEO INT PLATE, 2-GANG, MILK WHITE</v>
          </cell>
        </row>
        <row r="2016">
          <cell r="B2016" t="str">
            <v>GW16422TC</v>
          </cell>
          <cell r="C2016" t="str">
            <v>GEO INT PLATE, 2-GANG, HEMP</v>
          </cell>
        </row>
        <row r="2017">
          <cell r="B2017" t="str">
            <v>GW16422TI</v>
          </cell>
          <cell r="C2017" t="str">
            <v>GEO INT PLATE, 2-GANG, IVORY</v>
          </cell>
        </row>
        <row r="2018">
          <cell r="B2018" t="str">
            <v>GW16422TN</v>
          </cell>
          <cell r="C2018" t="str">
            <v>GEO INT PLATE, 2-GANG, TONER BLACK</v>
          </cell>
        </row>
        <row r="2019">
          <cell r="B2019" t="str">
            <v>GW16422VA</v>
          </cell>
          <cell r="C2019" t="str">
            <v>GEO INT PLATE, 2-GANG, SLATE</v>
          </cell>
        </row>
        <row r="2020">
          <cell r="B2020" t="str">
            <v>GW16422VB</v>
          </cell>
          <cell r="C2020" t="str">
            <v>GEO INT PLATE, 2-GANG, SEA BLUE</v>
          </cell>
        </row>
        <row r="2021">
          <cell r="B2021" t="str">
            <v>GW16422VR</v>
          </cell>
          <cell r="C2021" t="str">
            <v>GEO INT PLATE, 2-GANG, RUBY</v>
          </cell>
        </row>
        <row r="2022">
          <cell r="B2022" t="str">
            <v>GW16422VT</v>
          </cell>
          <cell r="C2022" t="str">
            <v>GEO INT PLATE, 2-GANG, TITANIUM</v>
          </cell>
        </row>
        <row r="2023">
          <cell r="B2023" t="str">
            <v>GW16423MC</v>
          </cell>
          <cell r="C2023" t="str">
            <v>GEO INT PLATE, 2+2G H CHROME</v>
          </cell>
        </row>
        <row r="2024">
          <cell r="B2024" t="str">
            <v>GW16423MO</v>
          </cell>
          <cell r="C2024" t="str">
            <v>GEO INT PLATE, 2+2G H GOLD</v>
          </cell>
        </row>
        <row r="2025">
          <cell r="B2025" t="str">
            <v>GW16423TB</v>
          </cell>
          <cell r="C2025" t="str">
            <v>GEO INT PLATE, 2+2G H MILK WHITE</v>
          </cell>
        </row>
        <row r="2026">
          <cell r="B2026" t="str">
            <v>GW16423TC</v>
          </cell>
          <cell r="C2026" t="str">
            <v>GEO INT PLATE, 2+2G H HEMP</v>
          </cell>
        </row>
        <row r="2027">
          <cell r="B2027" t="str">
            <v>GW16423TI</v>
          </cell>
          <cell r="C2027" t="str">
            <v>GEO INT PLATE, 2+2G H IVORY</v>
          </cell>
        </row>
        <row r="2028">
          <cell r="B2028" t="str">
            <v>GW16423TN</v>
          </cell>
          <cell r="C2028" t="str">
            <v>GEO INT PLATE, 2+2G H TONER BLACK</v>
          </cell>
        </row>
        <row r="2029">
          <cell r="B2029" t="str">
            <v>GW16423VA</v>
          </cell>
          <cell r="C2029" t="str">
            <v>GEO INT PLATE, 2+2G H SLATE</v>
          </cell>
        </row>
        <row r="2030">
          <cell r="B2030" t="str">
            <v>GW16423VB</v>
          </cell>
          <cell r="C2030" t="str">
            <v>GEO INT PLATE, 2+2G H SEA BLUE</v>
          </cell>
        </row>
        <row r="2031">
          <cell r="B2031" t="str">
            <v>GW16423VR</v>
          </cell>
          <cell r="C2031" t="str">
            <v>GEO INT PLATE, 2+2G H RUBY</v>
          </cell>
        </row>
        <row r="2032">
          <cell r="B2032" t="str">
            <v>GW16423VT</v>
          </cell>
          <cell r="C2032" t="str">
            <v>GEO INT PLATE, 2+2G H TITANIUM</v>
          </cell>
        </row>
        <row r="2033">
          <cell r="B2033" t="str">
            <v>GW16424MC</v>
          </cell>
          <cell r="C2033" t="str">
            <v>GEO INT PLATE, 2+2G V 71 CHROME</v>
          </cell>
        </row>
        <row r="2034">
          <cell r="B2034" t="str">
            <v>GW16424MO</v>
          </cell>
          <cell r="C2034" t="str">
            <v>GEO INT PLATE, 2+2G V 71 GOLD</v>
          </cell>
        </row>
        <row r="2035">
          <cell r="B2035" t="str">
            <v>GW16424TB</v>
          </cell>
          <cell r="C2035" t="str">
            <v>GEO INT PLATE, 2+2G V 71 MILK WHITE</v>
          </cell>
        </row>
        <row r="2036">
          <cell r="B2036" t="str">
            <v>GW16424TC</v>
          </cell>
          <cell r="C2036" t="str">
            <v>GEO INT PLATE, 2+2G V 71 HEMP</v>
          </cell>
        </row>
        <row r="2037">
          <cell r="B2037" t="str">
            <v>GW16424TI</v>
          </cell>
          <cell r="C2037" t="str">
            <v>GEO INT PLATE, 2+2G V 71 IVORY</v>
          </cell>
        </row>
        <row r="2038">
          <cell r="B2038" t="str">
            <v>GW16424TN</v>
          </cell>
          <cell r="C2038" t="str">
            <v>GEO INT PLATE, 2+2G V 71 TONER BLACK</v>
          </cell>
        </row>
        <row r="2039">
          <cell r="B2039" t="str">
            <v>GW16424VA</v>
          </cell>
          <cell r="C2039" t="str">
            <v>GEO INT PLATE, 2+2G V 71 SLATE</v>
          </cell>
        </row>
        <row r="2040">
          <cell r="B2040" t="str">
            <v>GW16424VB</v>
          </cell>
          <cell r="C2040" t="str">
            <v>GEO INT PLATE, 2+2G V 71 SEA BLUE</v>
          </cell>
        </row>
        <row r="2041">
          <cell r="B2041" t="str">
            <v>GW16424VR</v>
          </cell>
          <cell r="C2041" t="str">
            <v>GEO INT PLATE, 2+2G V 71 RUBY</v>
          </cell>
        </row>
        <row r="2042">
          <cell r="B2042" t="str">
            <v>GW16424VT</v>
          </cell>
          <cell r="C2042" t="str">
            <v>GEO INT PLATE, 2+2G V 71 TITANIUM</v>
          </cell>
        </row>
        <row r="2043">
          <cell r="B2043" t="str">
            <v>GW16426MC</v>
          </cell>
          <cell r="C2043" t="str">
            <v>GEO INT PLATE, 2+2+2G H CHROME</v>
          </cell>
        </row>
        <row r="2044">
          <cell r="B2044" t="str">
            <v>GW16426MO</v>
          </cell>
          <cell r="C2044" t="str">
            <v>GEO INT PLATE, 2+2+2G H GOLD</v>
          </cell>
        </row>
        <row r="2045">
          <cell r="B2045" t="str">
            <v>GW16426TB</v>
          </cell>
          <cell r="C2045" t="str">
            <v>GEO INT PLATE, 2+2+2G H MILK WHITE</v>
          </cell>
        </row>
        <row r="2046">
          <cell r="B2046" t="str">
            <v>GW16426TC</v>
          </cell>
          <cell r="C2046" t="str">
            <v>GEO INT PLATE, 2+2+2G H HEMP</v>
          </cell>
        </row>
        <row r="2047">
          <cell r="B2047" t="str">
            <v>GW16426TI</v>
          </cell>
          <cell r="C2047" t="str">
            <v>GEO INT PLATE, 2+2+2G H IVORY</v>
          </cell>
        </row>
        <row r="2048">
          <cell r="B2048" t="str">
            <v>GW16426TN</v>
          </cell>
          <cell r="C2048" t="str">
            <v>GEO INT PLATE, 2+2+2G H TONER BLACK</v>
          </cell>
        </row>
        <row r="2049">
          <cell r="B2049" t="str">
            <v>GW16426VA</v>
          </cell>
          <cell r="C2049" t="str">
            <v>GEO INT PLATE, 2+2+2G H SLATE</v>
          </cell>
        </row>
        <row r="2050">
          <cell r="B2050" t="str">
            <v>GW16426VB</v>
          </cell>
          <cell r="C2050" t="str">
            <v>GEO INT PLATE, 2+2+2G H SEA BLUE</v>
          </cell>
        </row>
        <row r="2051">
          <cell r="B2051" t="str">
            <v>GW16426VR</v>
          </cell>
          <cell r="C2051" t="str">
            <v>GEO INT PLATE, 2+2+2G H RUBY</v>
          </cell>
        </row>
        <row r="2052">
          <cell r="B2052" t="str">
            <v>GW16426VT</v>
          </cell>
          <cell r="C2052" t="str">
            <v>GEO INT PLATE, 2+2+2G H TITANIUM</v>
          </cell>
        </row>
        <row r="2053">
          <cell r="B2053" t="str">
            <v>GW16427MC</v>
          </cell>
          <cell r="C2053" t="str">
            <v>GEO INT PLATE, 2+2+2G V CHROME</v>
          </cell>
        </row>
        <row r="2054">
          <cell r="B2054" t="str">
            <v>GW16427MO</v>
          </cell>
          <cell r="C2054" t="str">
            <v>GEO INT PLATE, 2+2+2G V GOLD</v>
          </cell>
        </row>
        <row r="2055">
          <cell r="B2055" t="str">
            <v>GW16427TB</v>
          </cell>
          <cell r="C2055" t="str">
            <v>GEO INT PLATE, 2+2+2G V MILK WHITE</v>
          </cell>
        </row>
        <row r="2056">
          <cell r="B2056" t="str">
            <v>GW16427TC</v>
          </cell>
          <cell r="C2056" t="str">
            <v>GEO INT PLATE, 2+2+2G V HEMP</v>
          </cell>
        </row>
        <row r="2057">
          <cell r="B2057" t="str">
            <v>GW16427TI</v>
          </cell>
          <cell r="C2057" t="str">
            <v>GEO INT PLATE, 2+2+2G V IVORY</v>
          </cell>
        </row>
        <row r="2058">
          <cell r="B2058" t="str">
            <v>GW16427TN</v>
          </cell>
          <cell r="C2058" t="str">
            <v>GEO INT PLATE, 2+2+2G V TONER BLACK</v>
          </cell>
        </row>
        <row r="2059">
          <cell r="B2059" t="str">
            <v>GW16427VA</v>
          </cell>
          <cell r="C2059" t="str">
            <v>GEO INT PLATE, 2+2+2G V SLATE</v>
          </cell>
        </row>
        <row r="2060">
          <cell r="B2060" t="str">
            <v>GW16427VB</v>
          </cell>
          <cell r="C2060" t="str">
            <v>GEO INT PLATE, 2+2+2G V SEA BLUE</v>
          </cell>
        </row>
        <row r="2061">
          <cell r="B2061" t="str">
            <v>GW16427VR</v>
          </cell>
          <cell r="C2061" t="str">
            <v>GEO INT PLATE, 2+2+2G V RUBY</v>
          </cell>
        </row>
        <row r="2062">
          <cell r="B2062" t="str">
            <v>GW16427VT</v>
          </cell>
          <cell r="C2062" t="str">
            <v>GEO INT PLATE, 2+2+2G V TITANIUM</v>
          </cell>
        </row>
        <row r="2063">
          <cell r="B2063" t="str">
            <v>GW16437VT</v>
          </cell>
          <cell r="C2063" t="str">
            <v>2 GANG GEO BS PLATE TITANIUM</v>
          </cell>
        </row>
        <row r="2064">
          <cell r="B2064" t="str">
            <v>GW16500</v>
          </cell>
          <cell r="C2064" t="str">
            <v>VALIGIA CHORUS 2010 83 PLACCHE</v>
          </cell>
        </row>
        <row r="2065">
          <cell r="B2065" t="str">
            <v>GW16502</v>
          </cell>
          <cell r="C2065" t="str">
            <v>PROTECTED CONTAINERS, 2-GANG IP40 GREY</v>
          </cell>
        </row>
        <row r="2066">
          <cell r="B2066" t="str">
            <v>GW16503</v>
          </cell>
          <cell r="C2066" t="str">
            <v>PROTECTED CONTAINERS, 3-GANG IP40 GREY</v>
          </cell>
        </row>
        <row r="2067">
          <cell r="B2067" t="str">
            <v>GW16504</v>
          </cell>
          <cell r="C2067" t="str">
            <v>PROTECTED CONTAINERS, 4-GANG IP40 GREY</v>
          </cell>
        </row>
        <row r="2068">
          <cell r="B2068" t="str">
            <v>GW16512</v>
          </cell>
          <cell r="C2068" t="str">
            <v>WATERTIGHT CONTAINERS, 2-GANG IP55 GREY</v>
          </cell>
        </row>
        <row r="2069">
          <cell r="B2069" t="str">
            <v>GW16513</v>
          </cell>
          <cell r="C2069" t="str">
            <v>WATERTIGHT CONTAINERS, 3-GANG IP55 GREY</v>
          </cell>
        </row>
        <row r="2070">
          <cell r="B2070" t="str">
            <v>GW16514</v>
          </cell>
          <cell r="C2070" t="str">
            <v>WATERTIGHT CONTAINERS, 4-GANG IP55 GREY</v>
          </cell>
        </row>
        <row r="2071">
          <cell r="B2071" t="str">
            <v>GW16602CA</v>
          </cell>
          <cell r="C2071" t="str">
            <v>FLAT PLATE 2-GANG BLU SKY GLASS</v>
          </cell>
        </row>
        <row r="2072">
          <cell r="B2072" t="str">
            <v>GW16602CB</v>
          </cell>
          <cell r="C2072" t="str">
            <v>FLAT PLATE 2-GANG FLASH WHITE GLASS</v>
          </cell>
        </row>
        <row r="2073">
          <cell r="B2073" t="str">
            <v>GW16602CI</v>
          </cell>
          <cell r="C2073" t="str">
            <v>FLAT PLATE 2-GANG OPAL ORANGE GLASS</v>
          </cell>
        </row>
        <row r="2074">
          <cell r="B2074" t="str">
            <v>GW16602CL</v>
          </cell>
          <cell r="C2074" t="str">
            <v>FLAT PLATE 2-GANG BLUE OCEAN GLASS</v>
          </cell>
        </row>
        <row r="2075">
          <cell r="B2075" t="str">
            <v>GW16602CM</v>
          </cell>
          <cell r="C2075" t="str">
            <v>FLAT PLATE 2-GANG BURGUNDY GLASS</v>
          </cell>
        </row>
        <row r="2076">
          <cell r="B2076" t="str">
            <v>GW16602CN</v>
          </cell>
          <cell r="C2076" t="str">
            <v>FLAT PLATE 2-GANG STRONG BLACK GLASS</v>
          </cell>
        </row>
        <row r="2077">
          <cell r="B2077" t="str">
            <v>GW16602CO</v>
          </cell>
          <cell r="C2077" t="str">
            <v>FLAT PLATE 2-GANG FOSSIL AMBER GLASS</v>
          </cell>
        </row>
        <row r="2078">
          <cell r="B2078" t="str">
            <v>GW16602CR</v>
          </cell>
          <cell r="C2078" t="str">
            <v>FLAT PLATE 2-GANG TRENDY RED GLASS</v>
          </cell>
        </row>
        <row r="2079">
          <cell r="B2079" t="str">
            <v>GW16602CS</v>
          </cell>
          <cell r="C2079" t="str">
            <v>FLAT PLATE 2-GANG DARK GREEN GLASS</v>
          </cell>
        </row>
        <row r="2080">
          <cell r="B2080" t="str">
            <v>GW16602CV</v>
          </cell>
          <cell r="C2080" t="str">
            <v>FLAT PLATE 2-GANG SOFT GREEN GLASS</v>
          </cell>
        </row>
        <row r="2081">
          <cell r="B2081" t="str">
            <v>GW16602LB</v>
          </cell>
          <cell r="C2081" t="str">
            <v>FLAT PLATE 2-GANG BAMBOO</v>
          </cell>
        </row>
        <row r="2082">
          <cell r="B2082" t="str">
            <v>GW16602LC</v>
          </cell>
          <cell r="C2082" t="str">
            <v>FLAT PLATE 2-GANG CHERRY</v>
          </cell>
        </row>
        <row r="2083">
          <cell r="B2083" t="str">
            <v>GW16602LM</v>
          </cell>
          <cell r="C2083" t="str">
            <v>FLAT PLATE 2P MAHOGANY WOOD</v>
          </cell>
        </row>
        <row r="2084">
          <cell r="B2084" t="str">
            <v>GW16602LN</v>
          </cell>
          <cell r="C2084" t="str">
            <v>FLAT PLATE 2-GANG WALNUT</v>
          </cell>
        </row>
        <row r="2085">
          <cell r="B2085" t="str">
            <v>GW16602LW</v>
          </cell>
          <cell r="C2085" t="str">
            <v>FLAT PLATE 2P WENGEE WOOD</v>
          </cell>
        </row>
        <row r="2086">
          <cell r="B2086" t="str">
            <v>GW16602MA</v>
          </cell>
          <cell r="C2086" t="str">
            <v>FLAT PLATE 2-GANG BLACK ALUMINIUM</v>
          </cell>
        </row>
        <row r="2087">
          <cell r="B2087" t="str">
            <v>GW16602MF</v>
          </cell>
          <cell r="C2087" t="str">
            <v>FLAT PLATE 2-GANG OXIDISED IRON</v>
          </cell>
        </row>
        <row r="2088">
          <cell r="B2088" t="str">
            <v>GW16602MI</v>
          </cell>
          <cell r="C2088" t="str">
            <v>FLAT PLATE2-GANG BRUSHED STAINLESS STEEL</v>
          </cell>
        </row>
        <row r="2089">
          <cell r="B2089" t="str">
            <v>GW16602MT</v>
          </cell>
          <cell r="C2089" t="str">
            <v>FLAT PLATE 2-GANG TITANIUM</v>
          </cell>
        </row>
        <row r="2090">
          <cell r="B2090" t="str">
            <v>GW16602MU</v>
          </cell>
          <cell r="C2090" t="str">
            <v>FLAT PLATE 2P GUNBARREL GREY</v>
          </cell>
        </row>
        <row r="2091">
          <cell r="B2091" t="str">
            <v>GW16603CA</v>
          </cell>
          <cell r="C2091" t="str">
            <v>FLAT PLATE 3-GANG BLU SKY GLASS</v>
          </cell>
        </row>
        <row r="2092">
          <cell r="B2092" t="str">
            <v>GW16603CB</v>
          </cell>
          <cell r="C2092" t="str">
            <v>FLAT PLATE 3-GANG FLASH WHITE GLASS</v>
          </cell>
        </row>
        <row r="2093">
          <cell r="B2093" t="str">
            <v>GW16603CI</v>
          </cell>
          <cell r="C2093" t="str">
            <v>FLAT PLATE 3-GANG OPAL ORANGE GLASS</v>
          </cell>
        </row>
        <row r="2094">
          <cell r="B2094" t="str">
            <v>GW16603CL</v>
          </cell>
          <cell r="C2094" t="str">
            <v>FLAT PLATE 3-GANG BLUE OCEAN GLASS</v>
          </cell>
        </row>
        <row r="2095">
          <cell r="B2095" t="str">
            <v>GW16603CM</v>
          </cell>
          <cell r="C2095" t="str">
            <v>FLAT PLATE 3-GANG BURGUNDY GLASS</v>
          </cell>
        </row>
        <row r="2096">
          <cell r="B2096" t="str">
            <v>GW16603CN</v>
          </cell>
          <cell r="C2096" t="str">
            <v>FLAT PLATE 3-GANG STRONG BLACK GLASS</v>
          </cell>
        </row>
        <row r="2097">
          <cell r="B2097" t="str">
            <v>GW16603CO</v>
          </cell>
          <cell r="C2097" t="str">
            <v>FLAT PLATE 3-GANG FOSSIL AMBER GLASS</v>
          </cell>
        </row>
        <row r="2098">
          <cell r="B2098" t="str">
            <v>GW16603CR</v>
          </cell>
          <cell r="C2098" t="str">
            <v>FLAT PLATE 3-GANG TRENDY RED GLASS</v>
          </cell>
        </row>
        <row r="2099">
          <cell r="B2099" t="str">
            <v>GW16603CS</v>
          </cell>
          <cell r="C2099" t="str">
            <v>FLAT PLATE 3-GANG DARK GREEN GLASS</v>
          </cell>
        </row>
        <row r="2100">
          <cell r="B2100" t="str">
            <v>GW16603CV</v>
          </cell>
          <cell r="C2100" t="str">
            <v>FLAT PLATE 3-GANG SOFT GREEN GLASS</v>
          </cell>
        </row>
        <row r="2101">
          <cell r="B2101" t="str">
            <v>GW16603LB</v>
          </cell>
          <cell r="C2101" t="str">
            <v>FLAT PLATE 3-GANG BAMBOO</v>
          </cell>
        </row>
        <row r="2102">
          <cell r="B2102" t="str">
            <v>GW16603LC</v>
          </cell>
          <cell r="C2102" t="str">
            <v>FLAT PLATE 3-GANG CHERRY</v>
          </cell>
        </row>
        <row r="2103">
          <cell r="B2103" t="str">
            <v>GW16603LM</v>
          </cell>
          <cell r="C2103" t="str">
            <v>FLAT PLATE 3P MAHOGANY WOOD</v>
          </cell>
        </row>
        <row r="2104">
          <cell r="B2104" t="str">
            <v>GW16603LN</v>
          </cell>
          <cell r="C2104" t="str">
            <v>FLAT PLATE 3-GANG WALNUT</v>
          </cell>
        </row>
        <row r="2105">
          <cell r="B2105" t="str">
            <v>GW16603LW</v>
          </cell>
          <cell r="C2105" t="str">
            <v>FLAT PLATE 3P WENGEE WOOD</v>
          </cell>
        </row>
        <row r="2106">
          <cell r="B2106" t="str">
            <v>GW16603MA</v>
          </cell>
          <cell r="C2106" t="str">
            <v>FLAT PLATE 3-GANG BLACK ALUMINIUM</v>
          </cell>
        </row>
        <row r="2107">
          <cell r="B2107" t="str">
            <v>GW16603MF</v>
          </cell>
          <cell r="C2107" t="str">
            <v>FLAT PLATE 3-GANG OXIDISED IRON</v>
          </cell>
        </row>
        <row r="2108">
          <cell r="B2108" t="str">
            <v>GW16603MI</v>
          </cell>
          <cell r="C2108" t="str">
            <v>FLAT PLATE3-GANG BRUSHED STAINLESS STEEL</v>
          </cell>
        </row>
        <row r="2109">
          <cell r="B2109" t="str">
            <v>GW16603MT</v>
          </cell>
          <cell r="C2109" t="str">
            <v>FLAT PLATE 3-GANG TITANIUM</v>
          </cell>
        </row>
        <row r="2110">
          <cell r="B2110" t="str">
            <v>GW16603MU</v>
          </cell>
          <cell r="C2110" t="str">
            <v>FLAT PLATE 3P GUNBARREL GREY</v>
          </cell>
        </row>
        <row r="2111">
          <cell r="B2111" t="str">
            <v>GW16604CA</v>
          </cell>
          <cell r="C2111" t="str">
            <v>FLAT PLATE 4-GANG BLU SKY GLASS</v>
          </cell>
        </row>
        <row r="2112">
          <cell r="B2112" t="str">
            <v>GW16604CB</v>
          </cell>
          <cell r="C2112" t="str">
            <v>FLAT PLATE 4-GANG FLASH WHITE GLASS</v>
          </cell>
        </row>
        <row r="2113">
          <cell r="B2113" t="str">
            <v>GW16604CI</v>
          </cell>
          <cell r="C2113" t="str">
            <v>FLAT PLATE 4-GANG OPAL ORANGE GLASS</v>
          </cell>
        </row>
        <row r="2114">
          <cell r="B2114" t="str">
            <v>GW16604CL</v>
          </cell>
          <cell r="C2114" t="str">
            <v>FLAT PLATE 4-GANG BLUE OCEAN GLASS</v>
          </cell>
        </row>
        <row r="2115">
          <cell r="B2115" t="str">
            <v>GW16604CM</v>
          </cell>
          <cell r="C2115" t="str">
            <v>FLAT PLATE 4-GANG BURGUNDY GLASS</v>
          </cell>
        </row>
        <row r="2116">
          <cell r="B2116" t="str">
            <v>GW16604CN</v>
          </cell>
          <cell r="C2116" t="str">
            <v>FLAT PLATE 4-GANG STRONG BLACK GLASS</v>
          </cell>
        </row>
        <row r="2117">
          <cell r="B2117" t="str">
            <v>GW16604CO</v>
          </cell>
          <cell r="C2117" t="str">
            <v>FLAT PLATE 4-GANG FOSSIL AMBER GLASS</v>
          </cell>
        </row>
        <row r="2118">
          <cell r="B2118" t="str">
            <v>GW16604CR</v>
          </cell>
          <cell r="C2118" t="str">
            <v>FLAT PLATE 4-GANG TRENDY RED GLASS</v>
          </cell>
        </row>
        <row r="2119">
          <cell r="B2119" t="str">
            <v>GW16604CS</v>
          </cell>
          <cell r="C2119" t="str">
            <v>FLAT PLATE 4-GANG DARK GREEN GLASS</v>
          </cell>
        </row>
        <row r="2120">
          <cell r="B2120" t="str">
            <v>GW16604CV</v>
          </cell>
          <cell r="C2120" t="str">
            <v>FLAT PLATE 4-GANG SOFT GREEN GLASS</v>
          </cell>
        </row>
        <row r="2121">
          <cell r="B2121" t="str">
            <v>GW16604LB</v>
          </cell>
          <cell r="C2121" t="str">
            <v>FLAT PLATE 4-GANG BAMBOO</v>
          </cell>
        </row>
        <row r="2122">
          <cell r="B2122" t="str">
            <v>GW16604LC</v>
          </cell>
          <cell r="C2122" t="str">
            <v>FLAT PLATE 4-GANG CHERRY</v>
          </cell>
        </row>
        <row r="2123">
          <cell r="B2123" t="str">
            <v>GW16604LM</v>
          </cell>
          <cell r="C2123" t="str">
            <v>FLAT PLATE 4P MAHOGANY WOOD</v>
          </cell>
        </row>
        <row r="2124">
          <cell r="B2124" t="str">
            <v>GW16604LN</v>
          </cell>
          <cell r="C2124" t="str">
            <v>FLAT PLATE 4-GANG WALNUT</v>
          </cell>
        </row>
        <row r="2125">
          <cell r="B2125" t="str">
            <v>GW16604LW</v>
          </cell>
          <cell r="C2125" t="str">
            <v>FLAT PLATE 4P WENGEE WOOD</v>
          </cell>
        </row>
        <row r="2126">
          <cell r="B2126" t="str">
            <v>GW16604MA</v>
          </cell>
          <cell r="C2126" t="str">
            <v>FLAT PLATE 4-GANG BLACK ALUMINIUM</v>
          </cell>
        </row>
        <row r="2127">
          <cell r="B2127" t="str">
            <v>GW16604MF</v>
          </cell>
          <cell r="C2127" t="str">
            <v>FLAT PLATE 4-GANG OXIDISED IRON</v>
          </cell>
        </row>
        <row r="2128">
          <cell r="B2128" t="str">
            <v>GW16604MI</v>
          </cell>
          <cell r="C2128" t="str">
            <v>FLAT PLATE4-GANG BRUSHED STAINLESS STEEL</v>
          </cell>
        </row>
        <row r="2129">
          <cell r="B2129" t="str">
            <v>GW16604MT</v>
          </cell>
          <cell r="C2129" t="str">
            <v>FLAT PLATE 4-GANG TITANIUM</v>
          </cell>
        </row>
        <row r="2130">
          <cell r="B2130" t="str">
            <v>GW16604MU</v>
          </cell>
          <cell r="C2130" t="str">
            <v>FLAT PLATE 4P GUNBARREL GREY</v>
          </cell>
        </row>
        <row r="2131">
          <cell r="B2131" t="str">
            <v>GW16702TB</v>
          </cell>
          <cell r="C2131" t="str">
            <v>WATERTIGHT PLATE, 2-GANG IP55 WHITE</v>
          </cell>
        </row>
        <row r="2132">
          <cell r="B2132" t="str">
            <v>GW16702TN</v>
          </cell>
          <cell r="C2132" t="str">
            <v>WATERTIGHT PLATE, 2-GANG IP55 BLACK</v>
          </cell>
        </row>
        <row r="2133">
          <cell r="B2133" t="str">
            <v>GW16702VT</v>
          </cell>
          <cell r="C2133" t="str">
            <v>WATERTIGHT PLATE, 2-GANG IP55 TITANIUM</v>
          </cell>
        </row>
        <row r="2134">
          <cell r="B2134" t="str">
            <v>GW16703TB</v>
          </cell>
          <cell r="C2134" t="str">
            <v>WATERTIGHT PLATE, 3-GANG IP55 WHITE</v>
          </cell>
        </row>
        <row r="2135">
          <cell r="B2135" t="str">
            <v>GW16703TN</v>
          </cell>
          <cell r="C2135" t="str">
            <v>WATERTIGHT PLATE, 3-GANG IP55 BLACK</v>
          </cell>
        </row>
        <row r="2136">
          <cell r="B2136" t="str">
            <v>GW16703VT</v>
          </cell>
          <cell r="C2136" t="str">
            <v>WATERTIGHT PLATE, 3-GANG IP55 TITANIUM</v>
          </cell>
        </row>
        <row r="2137">
          <cell r="B2137" t="str">
            <v>GW16704TB</v>
          </cell>
          <cell r="C2137" t="str">
            <v>WATERTIGHT PLATE, 4-GANG IP55 WHITE</v>
          </cell>
        </row>
        <row r="2138">
          <cell r="B2138" t="str">
            <v>GW16704TN</v>
          </cell>
          <cell r="C2138" t="str">
            <v>WATERTIGHT PLATE, 4-GANG IP55 BLACK</v>
          </cell>
        </row>
        <row r="2139">
          <cell r="B2139" t="str">
            <v>GW16704VT</v>
          </cell>
          <cell r="C2139" t="str">
            <v>WATERTIGHT PLATE, 4-GANG IP55 TITANIUM</v>
          </cell>
        </row>
        <row r="2140">
          <cell r="B2140" t="str">
            <v>GW16711TB</v>
          </cell>
          <cell r="C2140" t="str">
            <v>PLATES FOR PROFILES/PANELS 1-GANG WHITE</v>
          </cell>
        </row>
        <row r="2141">
          <cell r="B2141" t="str">
            <v>GW16711TN</v>
          </cell>
          <cell r="C2141" t="str">
            <v>PLATES FOR PROFILES/PANELS 1-GANG BLACK</v>
          </cell>
        </row>
        <row r="2142">
          <cell r="B2142" t="str">
            <v>GW16711VT</v>
          </cell>
          <cell r="C2142" t="str">
            <v>PLATES FOR PROFILE/PANEL 1-GANG TITANIUM</v>
          </cell>
        </row>
        <row r="2143">
          <cell r="B2143" t="str">
            <v>GW16712TB</v>
          </cell>
          <cell r="C2143" t="str">
            <v>PLATES FOR PROFILES/PANELS 2-GANG WHITE</v>
          </cell>
        </row>
        <row r="2144">
          <cell r="B2144" t="str">
            <v>GW16712TN</v>
          </cell>
          <cell r="C2144" t="str">
            <v>PLATES FOR PROFILES/PANELS 2-GANG BLACK</v>
          </cell>
        </row>
        <row r="2145">
          <cell r="B2145" t="str">
            <v>GW16712VT</v>
          </cell>
          <cell r="C2145" t="str">
            <v>PLATES FOR PROFILE/PANEL 2-GANG TITANIUM</v>
          </cell>
        </row>
        <row r="2146">
          <cell r="B2146" t="str">
            <v>GW16723TB</v>
          </cell>
          <cell r="C2146" t="str">
            <v>BLANK PLATE, 3-GANG, WHITE</v>
          </cell>
        </row>
        <row r="2147">
          <cell r="B2147" t="str">
            <v>GW16723TN</v>
          </cell>
          <cell r="C2147" t="str">
            <v>BLANK PLATE, 3-GANG, BLACK</v>
          </cell>
        </row>
        <row r="2148">
          <cell r="B2148" t="str">
            <v>GW16724TB</v>
          </cell>
          <cell r="C2148" t="str">
            <v>BLANK PLATE, 4-GANG, WHITE</v>
          </cell>
        </row>
        <row r="2149">
          <cell r="B2149" t="str">
            <v>GW16724TN</v>
          </cell>
          <cell r="C2149" t="str">
            <v>BLANK PLATE, 4-GANG, BLACK</v>
          </cell>
        </row>
        <row r="2150">
          <cell r="B2150" t="str">
            <v>GW16743</v>
          </cell>
          <cell r="C2150" t="str">
            <v>WALL BOX FOR ONE PLATES, IT ST 3G WHITE</v>
          </cell>
        </row>
        <row r="2151">
          <cell r="B2151" t="str">
            <v>GW16744</v>
          </cell>
          <cell r="C2151" t="str">
            <v>WALL BOX FOR ONE PLATES, IT ST 4G WHITE</v>
          </cell>
        </row>
        <row r="2152">
          <cell r="B2152" t="str">
            <v>GW16752</v>
          </cell>
          <cell r="C2152" t="str">
            <v>WALL BOX FOR ONE INT PLATES, 2G WHITE</v>
          </cell>
        </row>
        <row r="2153">
          <cell r="B2153" t="str">
            <v>GW16753</v>
          </cell>
          <cell r="C2153" t="str">
            <v>WALL BOX FOR ONE INT PLATES 2+2G H WHITE</v>
          </cell>
        </row>
        <row r="2154">
          <cell r="B2154" t="str">
            <v>GW16754</v>
          </cell>
          <cell r="C2154" t="str">
            <v>WALL BOX FOR ONE INT PLATES 2+2G V WHITE</v>
          </cell>
        </row>
        <row r="2155">
          <cell r="B2155" t="str">
            <v>GW16773</v>
          </cell>
          <cell r="C2155" t="str">
            <v>WALL BOX FOR ONE PLATES, IT ST 3G GREY</v>
          </cell>
        </row>
        <row r="2156">
          <cell r="B2156" t="str">
            <v>GW16774</v>
          </cell>
          <cell r="C2156" t="str">
            <v>WALL BOX FOR ONE PLATES, IT ST 4G GREY</v>
          </cell>
        </row>
        <row r="2157">
          <cell r="B2157" t="str">
            <v>GW16782</v>
          </cell>
          <cell r="C2157" t="str">
            <v>WALL BOX FOR ONE INT PLATES, 2G GREY</v>
          </cell>
        </row>
        <row r="2158">
          <cell r="B2158" t="str">
            <v>GW16783</v>
          </cell>
          <cell r="C2158" t="str">
            <v>WALL BOX FOR ONE INT PLATES, 2+2G H GREY</v>
          </cell>
        </row>
        <row r="2159">
          <cell r="B2159" t="str">
            <v>GW16784</v>
          </cell>
          <cell r="C2159" t="str">
            <v>WALL BOX FOR ONE INT PLATES, 2+2G V GREY</v>
          </cell>
        </row>
        <row r="2160">
          <cell r="B2160" t="str">
            <v>GW16802</v>
          </cell>
          <cell r="C2160" t="str">
            <v>SUPPORT, ITALIAN STANDARD, 2-GANG</v>
          </cell>
        </row>
        <row r="2161">
          <cell r="B2161" t="str">
            <v>GW16803</v>
          </cell>
          <cell r="C2161" t="str">
            <v>SUPPORT, ITALIAN STANDARD, 3-GANG</v>
          </cell>
        </row>
        <row r="2162">
          <cell r="B2162" t="str">
            <v>GW16804</v>
          </cell>
          <cell r="C2162" t="str">
            <v>SUPPORT, ITALIAN STANDARD, 4-GANG</v>
          </cell>
        </row>
        <row r="2163">
          <cell r="B2163" t="str">
            <v>GW16806</v>
          </cell>
          <cell r="C2163" t="str">
            <v>SUPPORT, ITALIAN STANDARD, 6-GANG</v>
          </cell>
        </row>
        <row r="2164">
          <cell r="B2164" t="str">
            <v>GW16808</v>
          </cell>
          <cell r="C2164" t="str">
            <v>SUPPORT, ITALIAN STANDARD, 8-GANG</v>
          </cell>
        </row>
        <row r="2165">
          <cell r="B2165" t="str">
            <v>GW16812</v>
          </cell>
          <cell r="C2165" t="str">
            <v>SUPPORT, ITALIAN STANDARD, 12-GANG</v>
          </cell>
        </row>
        <row r="2166">
          <cell r="B2166" t="str">
            <v>GW16821</v>
          </cell>
          <cell r="C2166" t="str">
            <v>SUPPORT, INTERNATIONAL STANDARD, 2-GANG</v>
          </cell>
        </row>
        <row r="2167">
          <cell r="B2167" t="str">
            <v>GW16822</v>
          </cell>
          <cell r="C2167" t="str">
            <v>INTERNATIONAL STANDARD SUPPORT 2G SCREW</v>
          </cell>
        </row>
        <row r="2168">
          <cell r="B2168" t="str">
            <v>GW16823</v>
          </cell>
          <cell r="C2168" t="str">
            <v>INT.STD.SUPPORTS 2P LONG CLAW</v>
          </cell>
        </row>
        <row r="2169">
          <cell r="B2169" t="str">
            <v>GW16824</v>
          </cell>
          <cell r="C2169" t="str">
            <v>INTERNATIONAL STANDARD SUPP.2+2G</v>
          </cell>
        </row>
        <row r="2170">
          <cell r="B2170" t="str">
            <v>GW16825</v>
          </cell>
          <cell r="C2170" t="str">
            <v>INTERNATIONAL STANDARD SUPP.2+2+2G</v>
          </cell>
        </row>
        <row r="2171">
          <cell r="B2171" t="str">
            <v>GW16831</v>
          </cell>
          <cell r="C2171" t="str">
            <v>BOXES SUPPORT, 2 MODULES 70X70 STD.BS</v>
          </cell>
        </row>
        <row r="2172">
          <cell r="B2172" t="str">
            <v>GW16834</v>
          </cell>
          <cell r="C2172" t="str">
            <v>SUPPORT, S.AFRICAN STANDARD, 3 GANG</v>
          </cell>
        </row>
        <row r="2173">
          <cell r="B2173" t="str">
            <v>GW16835</v>
          </cell>
          <cell r="C2173" t="str">
            <v>SUPPORT, S.AFRICAN STANDARD, 3+3 GANG</v>
          </cell>
        </row>
        <row r="2174">
          <cell r="B2174" t="str">
            <v>GW16841</v>
          </cell>
          <cell r="C2174" t="str">
            <v>1G SUPPORT FOR ASS DIN RAIL CHORUS EQUIP</v>
          </cell>
        </row>
        <row r="2175">
          <cell r="B2175" t="str">
            <v>GW16842</v>
          </cell>
          <cell r="C2175" t="str">
            <v>2G SUPPORT FOR ASS DIN RAIL CHORUS EQUIP</v>
          </cell>
        </row>
        <row r="2176">
          <cell r="B2176" t="str">
            <v>GW16843</v>
          </cell>
          <cell r="C2176" t="str">
            <v>3G CHORUS SUPPORT FOR DIN RAIL</v>
          </cell>
        </row>
        <row r="2177">
          <cell r="B2177" t="str">
            <v>GW16854</v>
          </cell>
          <cell r="C2177" t="str">
            <v>TABLE AND WALL PLATE, 4-GANG, WHITE</v>
          </cell>
        </row>
        <row r="2178">
          <cell r="B2178" t="str">
            <v>GW16856</v>
          </cell>
          <cell r="C2178" t="str">
            <v>TABLE AND WALL PLATE, 6-GANG, WHITE</v>
          </cell>
        </row>
        <row r="2179">
          <cell r="B2179" t="str">
            <v>GW16864</v>
          </cell>
          <cell r="C2179" t="str">
            <v>TABLE AND WALL PLATE, 4-GANG, BLACK</v>
          </cell>
        </row>
        <row r="2180">
          <cell r="B2180" t="str">
            <v>GW16866</v>
          </cell>
          <cell r="C2180" t="str">
            <v>TABLE AND WALL PLATE, 6-GANG, BLACK</v>
          </cell>
        </row>
        <row r="2181">
          <cell r="B2181" t="str">
            <v>GW16871</v>
          </cell>
          <cell r="C2181" t="str">
            <v>PAINT PROTECTION COVER CHORUS 2G INT.</v>
          </cell>
        </row>
        <row r="2182">
          <cell r="B2182" t="str">
            <v>GW16873</v>
          </cell>
          <cell r="C2182" t="str">
            <v>PAINT PROTECTION COVER CHORUS 3G IT.</v>
          </cell>
        </row>
        <row r="2183">
          <cell r="B2183" t="str">
            <v>GW16874</v>
          </cell>
          <cell r="C2183" t="str">
            <v>PAINT PROTECTION COVER CHORUS 4G IT.</v>
          </cell>
        </row>
        <row r="2184">
          <cell r="B2184" t="str">
            <v>GW16876</v>
          </cell>
          <cell r="C2184" t="str">
            <v>PAINT PROTECTION COVER CHORUS 6G IT.</v>
          </cell>
        </row>
        <row r="2185">
          <cell r="B2185" t="str">
            <v>GW16903CB</v>
          </cell>
          <cell r="C2185" t="str">
            <v>PLACCA ICE 3P BIANCA</v>
          </cell>
        </row>
        <row r="2186">
          <cell r="B2186" t="str">
            <v>GW16903CN</v>
          </cell>
          <cell r="C2186" t="str">
            <v>PLACCA ICE - GLASS - 3 GANG - BLACK - CHORUS</v>
          </cell>
        </row>
        <row r="2187">
          <cell r="B2187" t="str">
            <v>GW16903CT</v>
          </cell>
          <cell r="C2187" t="str">
            <v>PLACCA ICE 3P TITANIO</v>
          </cell>
        </row>
        <row r="2188">
          <cell r="B2188" t="str">
            <v>GW16904CB</v>
          </cell>
          <cell r="C2188" t="str">
            <v>PLACCA ICE 4P BIANCA</v>
          </cell>
        </row>
        <row r="2189">
          <cell r="B2189" t="str">
            <v>GW16904CN</v>
          </cell>
          <cell r="C2189" t="str">
            <v>PLACCA ICE - GLASS - 4 GANG - BLACK - CHORUS</v>
          </cell>
        </row>
        <row r="2190">
          <cell r="B2190" t="str">
            <v>GW16904CT</v>
          </cell>
          <cell r="C2190" t="str">
            <v>PLACCA ICE 4P TITANIO</v>
          </cell>
        </row>
        <row r="2191">
          <cell r="B2191" t="str">
            <v>GW16946CB</v>
          </cell>
          <cell r="C2191" t="str">
            <v>PLACCA ICE TOUCH KNX SIMBOLI INTERC.BIA.</v>
          </cell>
        </row>
        <row r="2192">
          <cell r="B2192" t="str">
            <v>GW16946CN</v>
          </cell>
          <cell r="C2192" t="str">
            <v>ICE TOUCH PLATE KNX - GLASS - 6 TOUCHES AREA - BLACK - CHORUS</v>
          </cell>
        </row>
        <row r="2193">
          <cell r="B2193" t="str">
            <v>GW16946CT</v>
          </cell>
          <cell r="C2193" t="str">
            <v>PLACCA ICE TOUCH KNX SIMBOLI INTERC.TIT.</v>
          </cell>
        </row>
        <row r="2194">
          <cell r="B2194" t="str">
            <v>GW16950</v>
          </cell>
          <cell r="C2194" t="str">
            <v>PLACCA TEST PULSANTIERA 6 CAN.KNX/EASY</v>
          </cell>
        </row>
        <row r="2195">
          <cell r="B2195" t="str">
            <v>GW16951CB</v>
          </cell>
          <cell r="C2195" t="str">
            <v>TOUCH PLATE 3P WHITE 1 SIGN</v>
          </cell>
        </row>
        <row r="2196">
          <cell r="B2196" t="str">
            <v>GW16951CN</v>
          </cell>
          <cell r="C2196" t="str">
            <v>TOUCH PLATE 3P BLACK 1 SIGN</v>
          </cell>
        </row>
        <row r="2197">
          <cell r="B2197" t="str">
            <v>GW16951CT</v>
          </cell>
          <cell r="C2197" t="str">
            <v>TOUCH PLATE 3P TITANIUM 1 SIGN</v>
          </cell>
        </row>
        <row r="2198">
          <cell r="B2198" t="str">
            <v>GW16952CB</v>
          </cell>
          <cell r="C2198" t="str">
            <v>TOUCH PLATE 3P WHITE 2 SIGNS</v>
          </cell>
        </row>
        <row r="2199">
          <cell r="B2199" t="str">
            <v>GW16952CN</v>
          </cell>
          <cell r="C2199" t="str">
            <v>TOUCH PLATE 3P BLACK 2 SIGNS</v>
          </cell>
        </row>
        <row r="2200">
          <cell r="B2200" t="str">
            <v>GW16952CT</v>
          </cell>
          <cell r="C2200" t="str">
            <v>TOUCH PLATE 3P TITANIUM 2 SIGNS</v>
          </cell>
        </row>
        <row r="2201">
          <cell r="B2201" t="str">
            <v>GW16953CB</v>
          </cell>
          <cell r="C2201" t="str">
            <v>TOUCH PLATE 3P WHITE 3 SIGNS</v>
          </cell>
        </row>
        <row r="2202">
          <cell r="B2202" t="str">
            <v>GW16953CN</v>
          </cell>
          <cell r="C2202" t="str">
            <v>TOUCH PLATE 3P BLACK 3 SIGNS</v>
          </cell>
        </row>
        <row r="2203">
          <cell r="B2203" t="str">
            <v>GW16953CT</v>
          </cell>
          <cell r="C2203" t="str">
            <v>TOUCH PLATE 3P TITANIUM 3 SIGNS</v>
          </cell>
        </row>
        <row r="2204">
          <cell r="B2204" t="str">
            <v>GW16962CB</v>
          </cell>
          <cell r="C2204" t="str">
            <v>TOUCH KNX PLATE WHITE 2 SIGNS</v>
          </cell>
        </row>
        <row r="2205">
          <cell r="B2205" t="str">
            <v>GW16962CN</v>
          </cell>
          <cell r="C2205" t="str">
            <v>TOUCH KNX PLATE BLACK 2 SIGNS</v>
          </cell>
        </row>
        <row r="2206">
          <cell r="B2206" t="str">
            <v>GW16962CT</v>
          </cell>
          <cell r="C2206" t="str">
            <v>TOUCH KNX PLATE TITANIUM 2 SIGNS</v>
          </cell>
        </row>
        <row r="2207">
          <cell r="B2207" t="str">
            <v>GW16964CB</v>
          </cell>
          <cell r="C2207" t="str">
            <v>TOUCH KNX PLATE WHITE 4 SIGNS</v>
          </cell>
        </row>
        <row r="2208">
          <cell r="B2208" t="str">
            <v>GW16964CN</v>
          </cell>
          <cell r="C2208" t="str">
            <v>TOUCH KNX PLATE BLACK 4 SIGNS</v>
          </cell>
        </row>
        <row r="2209">
          <cell r="B2209" t="str">
            <v>GW16964CT</v>
          </cell>
          <cell r="C2209" t="str">
            <v>TOUCH KNX PLATE TITANIUM 4 SIGNS</v>
          </cell>
        </row>
        <row r="2210">
          <cell r="B2210" t="str">
            <v>GW16966CB</v>
          </cell>
          <cell r="C2210" t="str">
            <v>TOUCH KNX PLATE WHITE 6 SIGNS</v>
          </cell>
        </row>
        <row r="2211">
          <cell r="B2211" t="str">
            <v>GW16966CN</v>
          </cell>
          <cell r="C2211" t="str">
            <v>TOUCH KNX PLATE BLACK 6 SIGNS</v>
          </cell>
        </row>
        <row r="2212">
          <cell r="B2212" t="str">
            <v>GW16966CT</v>
          </cell>
          <cell r="C2212" t="str">
            <v>TOUCH KNX PLATE TITANIUM 6 SIGNS</v>
          </cell>
        </row>
        <row r="2213">
          <cell r="B2213" t="str">
            <v>GW16971CB</v>
          </cell>
          <cell r="C2213" t="str">
            <v>ICE THERMOSTATS WHITE</v>
          </cell>
        </row>
        <row r="2214">
          <cell r="B2214" t="str">
            <v>GW16971CN</v>
          </cell>
          <cell r="C2214" t="str">
            <v>ICE THERMOSTATS BLACK</v>
          </cell>
        </row>
        <row r="2215">
          <cell r="B2215" t="str">
            <v>GW16971CT</v>
          </cell>
          <cell r="C2215" t="str">
            <v>ICE THERMOSTATS TITANIUM</v>
          </cell>
        </row>
        <row r="2216">
          <cell r="B2216" t="str">
            <v>GW16972CB</v>
          </cell>
          <cell r="C2216" t="str">
            <v>THERMO ICE THERMOSTAT - WI-FI - WHITE PLATE - WHITE - CHORUS</v>
          </cell>
        </row>
        <row r="2217">
          <cell r="B2217" t="str">
            <v>GW16972CN</v>
          </cell>
          <cell r="C2217" t="str">
            <v>THERMO ICE THERMOSTAT - WI-FI - BLACK PLATE - BLACK - CHORUS</v>
          </cell>
        </row>
        <row r="2218">
          <cell r="B2218" t="str">
            <v>GW16972CT</v>
          </cell>
          <cell r="C2218" t="str">
            <v>TERMOSTATO ICE WI-FI TITANIO</v>
          </cell>
        </row>
        <row r="2219">
          <cell r="B2219" t="str">
            <v>GW16974CB</v>
          </cell>
          <cell r="C2219" t="str">
            <v>KNX/EASY ICE THERMOSTATS WHITE</v>
          </cell>
        </row>
        <row r="2220">
          <cell r="B2220" t="str">
            <v>GW16974CN</v>
          </cell>
          <cell r="C2220" t="str">
            <v>KNX/EASY ICE THERMOSTATS BLACK</v>
          </cell>
        </row>
        <row r="2221">
          <cell r="B2221" t="str">
            <v>GW16974CT</v>
          </cell>
          <cell r="C2221" t="str">
            <v>KNX/EASY ICE THERMOSTATS TITANIUM</v>
          </cell>
        </row>
        <row r="2222">
          <cell r="B2222" t="str">
            <v>GW18291</v>
          </cell>
          <cell r="C2222" t="str">
            <v>TELECAMERA PAL DA ESTERNO</v>
          </cell>
        </row>
        <row r="2223">
          <cell r="B2223" t="str">
            <v>GW19001</v>
          </cell>
          <cell r="C2223" t="str">
            <v>AESIS OUTD.STAT.VIDEO ENTRYPH.2 WIRES</v>
          </cell>
        </row>
        <row r="2224">
          <cell r="B2224" t="str">
            <v>GW19006</v>
          </cell>
          <cell r="C2224" t="str">
            <v>AESIS OUTDOOR STAT.ENTRYPHONE 2 WIRES</v>
          </cell>
        </row>
        <row r="2225">
          <cell r="B2225" t="str">
            <v>GW19011ME</v>
          </cell>
          <cell r="C2225" t="str">
            <v>KARALIS O.STAT.VIDEO ENTRYP.2 WIRES MET.</v>
          </cell>
        </row>
        <row r="2226">
          <cell r="B2226" t="str">
            <v>GW19011TG</v>
          </cell>
          <cell r="C2226" t="str">
            <v>KARALIS O.STAT.VIDEO ENTRYP.2 WIRES GR.</v>
          </cell>
        </row>
        <row r="2227">
          <cell r="B2227" t="str">
            <v>GW19016ME</v>
          </cell>
          <cell r="C2227" t="str">
            <v>KARALIS O.STAT.ENTRYPHONE 2 WIRES MET.</v>
          </cell>
        </row>
        <row r="2228">
          <cell r="B2228" t="str">
            <v>GW19016TG</v>
          </cell>
          <cell r="C2228" t="str">
            <v>KARALIS O.STAT.ENTRYPHONE 2 WIRES GR.</v>
          </cell>
        </row>
        <row r="2229">
          <cell r="B2229" t="str">
            <v>GW19051ME</v>
          </cell>
          <cell r="C2229" t="str">
            <v>KARALIS O.STAT.VIDEO ENTRYP.IP EXT.MET.</v>
          </cell>
        </row>
        <row r="2230">
          <cell r="B2230" t="str">
            <v>GW19051TG</v>
          </cell>
          <cell r="C2230" t="str">
            <v>KARALIS O.STAT.VIDEO ENTRYP.IP EXT.GR.</v>
          </cell>
        </row>
        <row r="2231">
          <cell r="B2231" t="str">
            <v>GW19056ME</v>
          </cell>
          <cell r="C2231" t="str">
            <v>KARALIS O.STAT.ENTRYPHONE IP EXT.MET.</v>
          </cell>
        </row>
        <row r="2232">
          <cell r="B2232" t="str">
            <v>GW19056TG</v>
          </cell>
          <cell r="C2232" t="str">
            <v>KARALIS O.STAT.ENTRYPHONE IP EXT.GR.</v>
          </cell>
        </row>
        <row r="2233">
          <cell r="B2233" t="str">
            <v>GW19061</v>
          </cell>
          <cell r="C2233" t="str">
            <v>ANTAS O.STAT.VIDEO ENTRYPHONE IP EXT.</v>
          </cell>
        </row>
        <row r="2234">
          <cell r="B2234" t="str">
            <v>GW19091</v>
          </cell>
          <cell r="C2234" t="str">
            <v>KARALIS ADDITIONAL PUSH-BUTTON PANEL</v>
          </cell>
        </row>
        <row r="2235">
          <cell r="B2235" t="str">
            <v>GW19101</v>
          </cell>
          <cell r="C2235" t="str">
            <v>AESIS FLUSH-MOUNTING BOX</v>
          </cell>
        </row>
        <row r="2236">
          <cell r="B2236" t="str">
            <v>GW19102</v>
          </cell>
          <cell r="C2236" t="str">
            <v>AESIS FLUSH-MOUNTING FRAME GREY</v>
          </cell>
        </row>
        <row r="2237">
          <cell r="B2237" t="str">
            <v>GW19103</v>
          </cell>
          <cell r="C2237" t="str">
            <v>AESIS WALL-MOUNTING RAINSHIELD GREY</v>
          </cell>
        </row>
        <row r="2238">
          <cell r="B2238" t="str">
            <v>GW19111</v>
          </cell>
          <cell r="C2238" t="str">
            <v>KARALIS FLUSH-MOUNTING BOX</v>
          </cell>
        </row>
        <row r="2239">
          <cell r="B2239" t="str">
            <v>GW19112ME</v>
          </cell>
          <cell r="C2239" t="str">
            <v>KARALIS FLUSH-MOUNTING FRAME METALLIC</v>
          </cell>
        </row>
        <row r="2240">
          <cell r="B2240" t="str">
            <v>GW19112TG</v>
          </cell>
          <cell r="C2240" t="str">
            <v>KARALIS FLUSH-MOUNTING FRAME GREY</v>
          </cell>
        </row>
        <row r="2241">
          <cell r="B2241" t="str">
            <v>GW19113</v>
          </cell>
          <cell r="C2241" t="str">
            <v>KARALIS WALL-MOUNTING RAINSHIELD GREY</v>
          </cell>
        </row>
        <row r="2242">
          <cell r="B2242" t="str">
            <v>GW19116MB</v>
          </cell>
          <cell r="C2242" t="str">
            <v>KARALIS FRONT PLATES BLACK METAL</v>
          </cell>
        </row>
        <row r="2243">
          <cell r="B2243" t="str">
            <v>GW19116MG</v>
          </cell>
          <cell r="C2243" t="str">
            <v>KARALIS FRONT PLATES GRAY METAL</v>
          </cell>
        </row>
        <row r="2244">
          <cell r="B2244" t="str">
            <v>GW19116MM</v>
          </cell>
          <cell r="C2244" t="str">
            <v>KARALIS FRONT PLATES METAL</v>
          </cell>
        </row>
        <row r="2245">
          <cell r="B2245" t="str">
            <v>GW19131</v>
          </cell>
          <cell r="C2245" t="str">
            <v>SINGLE PUSH-BUTTON</v>
          </cell>
        </row>
        <row r="2246">
          <cell r="B2246" t="str">
            <v>GW19132</v>
          </cell>
          <cell r="C2246" t="str">
            <v>DUAL-HEIGHT PUSH-BUTTON</v>
          </cell>
        </row>
        <row r="2247">
          <cell r="B2247" t="str">
            <v>GW19133</v>
          </cell>
          <cell r="C2247" t="str">
            <v>DOUBLE PUSH-BUTTON</v>
          </cell>
        </row>
        <row r="2248">
          <cell r="B2248" t="str">
            <v>GW19134ME</v>
          </cell>
          <cell r="C2248" t="str">
            <v>SINGLE CAP METALLIC</v>
          </cell>
        </row>
        <row r="2249">
          <cell r="B2249" t="str">
            <v>GW19134TG</v>
          </cell>
          <cell r="C2249" t="str">
            <v>SINGLE CAP GREY</v>
          </cell>
        </row>
        <row r="2250">
          <cell r="B2250" t="str">
            <v>GW19135ME</v>
          </cell>
          <cell r="C2250" t="str">
            <v>DUAL-HEIGHT CAP METALLIC</v>
          </cell>
        </row>
        <row r="2251">
          <cell r="B2251" t="str">
            <v>GW19135TG</v>
          </cell>
          <cell r="C2251" t="str">
            <v>DUAL-HEIGHT CAP GREY</v>
          </cell>
        </row>
        <row r="2252">
          <cell r="B2252" t="str">
            <v>GW19136</v>
          </cell>
          <cell r="C2252" t="str">
            <v>INFORMATION MODULE DUAL-HEIGHT</v>
          </cell>
        </row>
        <row r="2253">
          <cell r="B2253" t="str">
            <v>GW19137ME</v>
          </cell>
          <cell r="C2253" t="str">
            <v>NUMERICAL KEYBOARD METALLIC</v>
          </cell>
        </row>
        <row r="2254">
          <cell r="B2254" t="str">
            <v>GW19137TG</v>
          </cell>
          <cell r="C2254" t="str">
            <v>NUMERICAL KEYBOARD GREY</v>
          </cell>
        </row>
        <row r="2255">
          <cell r="B2255" t="str">
            <v>GW19141</v>
          </cell>
          <cell r="C2255" t="str">
            <v>RFID READER FOR PROXIMITY KEYS</v>
          </cell>
        </row>
        <row r="2256">
          <cell r="B2256" t="str">
            <v>GW19142</v>
          </cell>
          <cell r="C2256" t="str">
            <v>PROXIMITY KEYS 10 TRASPONDER CARDS</v>
          </cell>
        </row>
        <row r="2257">
          <cell r="B2257" t="str">
            <v>GW19143</v>
          </cell>
          <cell r="C2257" t="str">
            <v>PROXIMITY KEYS 5 TRASPONDER KEYS</v>
          </cell>
        </row>
        <row r="2258">
          <cell r="B2258" t="str">
            <v>GW19161</v>
          </cell>
          <cell r="C2258" t="str">
            <v>ANTAS FLUSH-MOUNTING BOX</v>
          </cell>
        </row>
        <row r="2259">
          <cell r="B2259" t="str">
            <v>GW19162</v>
          </cell>
          <cell r="C2259" t="str">
            <v>ANTAS WALL MOUNTING BOX</v>
          </cell>
        </row>
        <row r="2260">
          <cell r="B2260" t="str">
            <v>GW19163</v>
          </cell>
          <cell r="C2260" t="str">
            <v>ANTAS FLUSH-MOUNTING RAINSHIELD</v>
          </cell>
        </row>
        <row r="2261">
          <cell r="B2261" t="str">
            <v>GW19201BK</v>
          </cell>
          <cell r="C2261" t="str">
            <v>NAXOS VIDEO ENTRYPHONE SPEAKERPHONE BL.</v>
          </cell>
        </row>
        <row r="2262">
          <cell r="B2262" t="str">
            <v>GW19201WH</v>
          </cell>
          <cell r="C2262" t="str">
            <v>NAXOS VIDEO ENTRYPHONE SPEAKERPHONE WH.</v>
          </cell>
        </row>
        <row r="2263">
          <cell r="B2263" t="str">
            <v>GW19202BK</v>
          </cell>
          <cell r="C2263" t="str">
            <v>NAXOS MONITOR PORTER'S DESK BLACK</v>
          </cell>
        </row>
        <row r="2264">
          <cell r="B2264" t="str">
            <v>GW19202WH</v>
          </cell>
          <cell r="C2264" t="str">
            <v>NAXOS MONITOR PORTER'S DESK WHITE</v>
          </cell>
        </row>
        <row r="2265">
          <cell r="B2265" t="str">
            <v>GW19203BK</v>
          </cell>
          <cell r="C2265" t="str">
            <v>NAXOS FREE-STANDING KIT BLACK</v>
          </cell>
        </row>
        <row r="2266">
          <cell r="B2266" t="str">
            <v>GW19203WH</v>
          </cell>
          <cell r="C2266" t="str">
            <v>NAXOS FREE-STANDING KIT WHITE</v>
          </cell>
        </row>
        <row r="2267">
          <cell r="B2267" t="str">
            <v>GW19211BK</v>
          </cell>
          <cell r="C2267" t="str">
            <v>VELIA VIDEO ENTRYPHONE SPEAKERPHONE BL.</v>
          </cell>
        </row>
        <row r="2268">
          <cell r="B2268" t="str">
            <v>GW19211WH</v>
          </cell>
          <cell r="C2268" t="str">
            <v>VELIA VIDEO ENTRYPHONE SPEAKERPHONE WH.</v>
          </cell>
        </row>
        <row r="2269">
          <cell r="B2269" t="str">
            <v>GW19216BK</v>
          </cell>
          <cell r="C2269" t="str">
            <v>VELIA ENTRYPHONE SPEAKERPHONE BLACK</v>
          </cell>
        </row>
        <row r="2270">
          <cell r="B2270" t="str">
            <v>GW19216WH</v>
          </cell>
          <cell r="C2270" t="str">
            <v>VELIA ENTRYPHONE SPEAKERPHONE WHITE</v>
          </cell>
        </row>
        <row r="2271">
          <cell r="B2271" t="str">
            <v>GW19221BK</v>
          </cell>
          <cell r="C2271" t="str">
            <v>SENA VIDEO ENTRYPHONE SPEAKERPHONE BLACK</v>
          </cell>
        </row>
        <row r="2272">
          <cell r="B2272" t="str">
            <v>GW19221WH</v>
          </cell>
          <cell r="C2272" t="str">
            <v>SENA VIDEO ENTRYPHONE SPEAKERPHONE WHITE</v>
          </cell>
        </row>
        <row r="2273">
          <cell r="B2273" t="str">
            <v>GW19223BK</v>
          </cell>
          <cell r="C2273" t="str">
            <v>SENA WALL-MOUNTING BOXES BLACK</v>
          </cell>
        </row>
        <row r="2274">
          <cell r="B2274" t="str">
            <v>GW19223WH</v>
          </cell>
          <cell r="C2274" t="str">
            <v>SENA WALL-MOUNTING BOXES WHITE</v>
          </cell>
        </row>
        <row r="2275">
          <cell r="B2275" t="str">
            <v>GW19224</v>
          </cell>
          <cell r="C2275" t="str">
            <v>SENA FLUSH-MOUNTING BOX</v>
          </cell>
        </row>
        <row r="2276">
          <cell r="B2276" t="str">
            <v>GW19236</v>
          </cell>
          <cell r="C2276" t="str">
            <v>NORA ENTRYPHONE WHIT HANDSET WHITE</v>
          </cell>
        </row>
        <row r="2277">
          <cell r="B2277" t="str">
            <v>GW19301</v>
          </cell>
          <cell r="C2277" t="str">
            <v>SYSTEM POWER SUPPLY 2-WIRE SYSTEMS 12M</v>
          </cell>
        </row>
        <row r="2278">
          <cell r="B2278" t="str">
            <v>GW19302</v>
          </cell>
          <cell r="C2278" t="str">
            <v>ADDITIONAL POWER SUPLLIES 60 VA 230Vac</v>
          </cell>
        </row>
        <row r="2279">
          <cell r="B2279" t="str">
            <v>GW19303</v>
          </cell>
          <cell r="C2279" t="str">
            <v>ADDITIONAL POWER SUPLLIES 17,5V 1,7A</v>
          </cell>
        </row>
        <row r="2280">
          <cell r="B2280" t="str">
            <v>GW19304</v>
          </cell>
          <cell r="C2280" t="str">
            <v>POWER SUPLLY SIGNAL REPEATER 8 MODULES</v>
          </cell>
        </row>
        <row r="2281">
          <cell r="B2281" t="str">
            <v>GW19305</v>
          </cell>
          <cell r="C2281" t="str">
            <v>NAXOS POWER SUPPLY DIN RAIL MOUNTING</v>
          </cell>
        </row>
        <row r="2282">
          <cell r="B2282" t="str">
            <v>GW19306</v>
          </cell>
          <cell r="C2282" t="str">
            <v>VIDEO DISTRIBUTORS 4 OUTPUTS</v>
          </cell>
        </row>
        <row r="2283">
          <cell r="B2283" t="str">
            <v>GW19307</v>
          </cell>
          <cell r="C2283" t="str">
            <v>VIDEO DISTRIBUTORS 4 AMPLIFED OUTPUTS</v>
          </cell>
        </row>
        <row r="2284">
          <cell r="B2284" t="str">
            <v>GW19308</v>
          </cell>
          <cell r="C2284" t="str">
            <v>INTERCOM MODULE 6 MODULES</v>
          </cell>
        </row>
        <row r="2285">
          <cell r="B2285" t="str">
            <v>GW19309</v>
          </cell>
          <cell r="C2285" t="str">
            <v>VIDEO SELECTOR 2-WIRE 4TELECAMERAS CONN.</v>
          </cell>
        </row>
        <row r="2286">
          <cell r="B2286" t="str">
            <v>GW19310</v>
          </cell>
          <cell r="C2286" t="str">
            <v>AUXILIARY ACTUATOR 2-WIRE SYSTEMS</v>
          </cell>
        </row>
        <row r="2287">
          <cell r="B2287" t="str">
            <v>GW19311</v>
          </cell>
          <cell r="C2287" t="str">
            <v>VIDEO AMPLIFIER 1 MODULE</v>
          </cell>
        </row>
        <row r="2288">
          <cell r="B2288" t="str">
            <v>GW19351</v>
          </cell>
          <cell r="C2288" t="str">
            <v>SYSTEM POWER SUPPLY IP EXTENSION SYST.</v>
          </cell>
        </row>
        <row r="2289">
          <cell r="B2289" t="str">
            <v>GW19356</v>
          </cell>
          <cell r="C2289" t="str">
            <v>LAN NETWORK INTERFACE IP EXTENSION SYST.</v>
          </cell>
        </row>
        <row r="2290">
          <cell r="B2290" t="str">
            <v>GW19357</v>
          </cell>
          <cell r="C2290" t="str">
            <v>VOIP SERVER 6 MODULES</v>
          </cell>
        </row>
        <row r="2291">
          <cell r="B2291" t="str">
            <v>GW19359</v>
          </cell>
          <cell r="C2291" t="str">
            <v>VIDEO SELECTOR IP EXTENSION SYSTEMS</v>
          </cell>
        </row>
        <row r="2292">
          <cell r="B2292" t="str">
            <v>GW19360</v>
          </cell>
          <cell r="C2292" t="str">
            <v>AUXILIARY ACTUATOR IP EXTENSION SYSTEM</v>
          </cell>
        </row>
        <row r="2293">
          <cell r="B2293" t="str">
            <v>GW19373</v>
          </cell>
          <cell r="C2293" t="str">
            <v>PROGRAMMING SOFTWARE</v>
          </cell>
        </row>
        <row r="2294">
          <cell r="B2294" t="str">
            <v>GW19391</v>
          </cell>
          <cell r="C2294" t="str">
            <v>2 WIRES CABLES 100m</v>
          </cell>
        </row>
        <row r="2295">
          <cell r="B2295" t="str">
            <v>GW19392</v>
          </cell>
          <cell r="C2295" t="str">
            <v>2 WIRES CABLES 500m</v>
          </cell>
        </row>
        <row r="2296">
          <cell r="B2296" t="str">
            <v>GW19393</v>
          </cell>
          <cell r="C2296" t="str">
            <v>2 WIRES CABLES + 1 TWISTED PAIR 100m</v>
          </cell>
        </row>
        <row r="2297">
          <cell r="B2297" t="str">
            <v>GW19394</v>
          </cell>
          <cell r="C2297" t="str">
            <v>2 WIRES CABLES + 1 TWISTED PAIR 500m</v>
          </cell>
        </row>
        <row r="2298">
          <cell r="B2298" t="str">
            <v>GW19395</v>
          </cell>
          <cell r="C2298" t="str">
            <v>2 WIRES CABLES + 3 TWISTEDS PAIR 150m</v>
          </cell>
        </row>
        <row r="2299">
          <cell r="B2299" t="str">
            <v>GW19396</v>
          </cell>
          <cell r="C2299" t="str">
            <v>2 WIRES CABLES + 3 TWISTEDS PAIR 500m</v>
          </cell>
        </row>
        <row r="2300">
          <cell r="B2300" t="str">
            <v>GW19401BK</v>
          </cell>
          <cell r="C2300" t="str">
            <v>AESIS + VELIA KIT BLACK</v>
          </cell>
        </row>
        <row r="2301">
          <cell r="B2301" t="str">
            <v>GW19401WH</v>
          </cell>
          <cell r="C2301" t="str">
            <v>AESIS + VELIA KIT WHITE</v>
          </cell>
        </row>
        <row r="2302">
          <cell r="B2302" t="str">
            <v>GW19410BK</v>
          </cell>
          <cell r="C2302" t="str">
            <v>BASIC KARALIS + NAXOS KIT BLACK</v>
          </cell>
        </row>
        <row r="2303">
          <cell r="B2303" t="str">
            <v>GW19410WH</v>
          </cell>
          <cell r="C2303" t="str">
            <v>BASIC KARALIS + NAXOS KIT WHITE</v>
          </cell>
        </row>
        <row r="2304">
          <cell r="B2304" t="str">
            <v>GW19411BK</v>
          </cell>
          <cell r="C2304" t="str">
            <v>EVO KARALIS + VELIA KIT BLACK</v>
          </cell>
        </row>
        <row r="2305">
          <cell r="B2305" t="str">
            <v>GW19411WH</v>
          </cell>
          <cell r="C2305" t="str">
            <v>EVO KARALIS + VELIA KIT WHITE</v>
          </cell>
        </row>
        <row r="2306">
          <cell r="B2306" t="str">
            <v>GW19412BK</v>
          </cell>
          <cell r="C2306" t="str">
            <v>EVO KARALIS + SENA KIT BLACK</v>
          </cell>
        </row>
        <row r="2307">
          <cell r="B2307" t="str">
            <v>GW19412WH</v>
          </cell>
          <cell r="C2307" t="str">
            <v>EVO KARALIS + SENA KIT WHITE</v>
          </cell>
        </row>
        <row r="2308">
          <cell r="B2308" t="str">
            <v>GW20005</v>
          </cell>
          <cell r="C2308" t="str">
            <v>KEY-OPERATED SWITCH-2P 10A SY/WT</v>
          </cell>
        </row>
        <row r="2309">
          <cell r="B2309" t="str">
            <v>GW20008</v>
          </cell>
          <cell r="C2309" t="str">
            <v>KEY-OP.1P 10A 230V 2-WAY SWITCH SY/WT</v>
          </cell>
        </row>
        <row r="2310">
          <cell r="B2310" t="str">
            <v>GW20024</v>
          </cell>
          <cell r="C2310" t="str">
            <v>PUSH-BUTTON-NAME PLATE 3M ILLUM.SY/WT</v>
          </cell>
        </row>
        <row r="2311">
          <cell r="B2311" t="str">
            <v>GW20056</v>
          </cell>
          <cell r="C2311" t="str">
            <v>BLANKING MODULE 1 GANG SY/WT</v>
          </cell>
        </row>
        <row r="2312">
          <cell r="B2312" t="str">
            <v>GW20058</v>
          </cell>
          <cell r="C2312" t="str">
            <v>BLANKING MODULE 1 GANG CORD OUT.SY/WT</v>
          </cell>
        </row>
        <row r="2313">
          <cell r="B2313" t="str">
            <v>GW20071</v>
          </cell>
          <cell r="C2313" t="str">
            <v>IMPULSE SWITCH 1P 10A/250V-230V SY/WT</v>
          </cell>
        </row>
        <row r="2314">
          <cell r="B2314" t="str">
            <v>GW20072</v>
          </cell>
          <cell r="C2314" t="str">
            <v>IMPULSE SWITCH 2P 10A/250V-230V SY/WT</v>
          </cell>
        </row>
        <row r="2315">
          <cell r="B2315" t="str">
            <v>GW20073</v>
          </cell>
          <cell r="C2315" t="str">
            <v>ΔΙΑΚΕΝΟ   2   ΘΕΣΕΩΝ   GW20073</v>
          </cell>
        </row>
        <row r="2316">
          <cell r="B2316" t="str">
            <v>GW20074</v>
          </cell>
          <cell r="C2316" t="str">
            <v>MOMENTARY RELAY 230V 1MOD.SY/WT</v>
          </cell>
        </row>
        <row r="2317">
          <cell r="B2317" t="str">
            <v>GW20076</v>
          </cell>
          <cell r="C2317" t="str">
            <v>CALL RELAY 12V 1MOD SY/WT</v>
          </cell>
        </row>
        <row r="2318">
          <cell r="B2318" t="str">
            <v>GW20203</v>
          </cell>
          <cell r="C2318" t="str">
            <v>16A 2P+E DUAL AMP.ITAL.S.-OUTLET SY/WT</v>
          </cell>
        </row>
        <row r="2319">
          <cell r="B2319" t="str">
            <v>GW20205</v>
          </cell>
          <cell r="C2319" t="str">
            <v>16A 2P+E ITALIAN/GERMAN S.-OUTLET SY/WT</v>
          </cell>
        </row>
        <row r="2320">
          <cell r="B2320" t="str">
            <v>GW20206</v>
          </cell>
          <cell r="C2320" t="str">
            <v>16A 2P FRENCH SOCKET OUTLET SY/WT</v>
          </cell>
        </row>
        <row r="2321">
          <cell r="B2321" t="str">
            <v>GW20208</v>
          </cell>
          <cell r="C2321" t="str">
            <v>13A 2P+E BRITISH STD SOCKET OUTLET SY/WT</v>
          </cell>
        </row>
        <row r="2322">
          <cell r="B2322" t="str">
            <v>GW20209</v>
          </cell>
          <cell r="C2322" t="str">
            <v>16A 2P+E BRITISH STD SOCKET OUTLET SY/WT</v>
          </cell>
        </row>
        <row r="2323">
          <cell r="B2323" t="str">
            <v>GW20212</v>
          </cell>
          <cell r="C2323" t="str">
            <v>10/15A 2P+E EUROAM.SOCKET OUTLET SY/WT</v>
          </cell>
        </row>
        <row r="2324">
          <cell r="B2324" t="str">
            <v>GW20214</v>
          </cell>
          <cell r="C2324" t="str">
            <v>2P+E 15A 125V USA S.-OUTLET SY/WT</v>
          </cell>
        </row>
        <row r="2325">
          <cell r="B2325" t="str">
            <v>GW20216</v>
          </cell>
          <cell r="C2325" t="str">
            <v>2P+E 15A 250V USA S.-OUTLET SY/WT</v>
          </cell>
        </row>
        <row r="2326">
          <cell r="B2326" t="str">
            <v>GW20220</v>
          </cell>
          <cell r="C2326" t="str">
            <v>10/16A 2P+E ISRAELI SOCKET OUTLET SY/WT</v>
          </cell>
        </row>
        <row r="2327">
          <cell r="B2327" t="str">
            <v>GW20228</v>
          </cell>
          <cell r="C2327" t="str">
            <v>DIRECT CONNECTION TV-SOCKET SY/WT</v>
          </cell>
        </row>
        <row r="2328">
          <cell r="B2328" t="str">
            <v>GW20229</v>
          </cell>
          <cell r="C2328" t="str">
            <v>THR.RES.TV-SOCKET 20DB SY/WT</v>
          </cell>
        </row>
        <row r="2329">
          <cell r="B2329" t="str">
            <v>GW20230</v>
          </cell>
          <cell r="C2329" t="str">
            <v>END-OF-LINE TV-SOCKET 750 OHM SY/WT</v>
          </cell>
        </row>
        <row r="2330">
          <cell r="B2330" t="str">
            <v>GW20232</v>
          </cell>
          <cell r="C2330" t="str">
            <v>TELEPHONE SOCKET OUT.RJ12 (ISDN 6/6) S/W</v>
          </cell>
        </row>
        <row r="2331">
          <cell r="B2331" t="str">
            <v>GW20234</v>
          </cell>
          <cell r="C2331" t="str">
            <v>USA-POLARIZED PHONE SOCKET OUTLET SY/WT</v>
          </cell>
        </row>
        <row r="2332">
          <cell r="B2332" t="str">
            <v>GW20235</v>
          </cell>
          <cell r="C2332" t="str">
            <v>FRENCH PHONE S.-OUTLET 8 CONTACTS SY/WT</v>
          </cell>
        </row>
        <row r="2333">
          <cell r="B2333" t="str">
            <v>GW20237</v>
          </cell>
          <cell r="C2333" t="str">
            <v>BNC 50/75/93 OHM SOCKET OUTLET SY/WT</v>
          </cell>
        </row>
        <row r="2334">
          <cell r="B2334" t="str">
            <v>GW20238</v>
          </cell>
          <cell r="C2334" t="str">
            <v>ENCLOSUR FOR SUB-D 9/25 CONN.SY/WT</v>
          </cell>
        </row>
        <row r="2335">
          <cell r="B2335" t="str">
            <v>GW20239</v>
          </cell>
          <cell r="C2335" t="str">
            <v>2P 6A 24V SPECIAL SOCKET OUTLET SY/WT</v>
          </cell>
        </row>
        <row r="2336">
          <cell r="B2336" t="str">
            <v>GW20241</v>
          </cell>
          <cell r="C2336" t="str">
            <v>DIN 41529 LOUDSPEAKER OUTLET SY/WT</v>
          </cell>
        </row>
        <row r="2337">
          <cell r="B2337" t="str">
            <v>GW20243</v>
          </cell>
          <cell r="C2337" t="str">
            <v>PHONE S.-OUTLET RJ45 CAT.5E SY/WT</v>
          </cell>
        </row>
        <row r="2338">
          <cell r="B2338" t="str">
            <v>GW20246</v>
          </cell>
          <cell r="C2338" t="str">
            <v>16A 2P+E D.A. ITAL./UNEL S.-OUT. SY/WT</v>
          </cell>
        </row>
        <row r="2339">
          <cell r="B2339" t="str">
            <v>GW20248</v>
          </cell>
          <cell r="C2339" t="str">
            <v>10A 2P+E ARGENTINIAN S.-OUT.SY/WT</v>
          </cell>
        </row>
        <row r="2340">
          <cell r="B2340" t="str">
            <v>GW20252</v>
          </cell>
          <cell r="C2340" t="str">
            <v>TELEPHONE JACK DOUBLE RJ11 SY/WT</v>
          </cell>
        </row>
        <row r="2341">
          <cell r="B2341" t="str">
            <v>GW20266</v>
          </cell>
          <cell r="C2341" t="str">
            <v>ENCLOSUR FOR RJ45 C5 IBM ACS SY/WT</v>
          </cell>
        </row>
        <row r="2342">
          <cell r="B2342" t="str">
            <v>GW20267</v>
          </cell>
          <cell r="C2342" t="str">
            <v>ENCLOSUR FOR RJ45 C.5 LUCENT TECHN.SY/WT</v>
          </cell>
        </row>
        <row r="2343">
          <cell r="B2343" t="str">
            <v>GW20270</v>
          </cell>
          <cell r="C2343" t="str">
            <v>ΠΡΟΣΑΡΜΟΓΈΑΣ ΓΙΑ ΥΠΟΔΟΧΉ RJ45 C.5 UTP AMP SY/WΤ</v>
          </cell>
        </row>
        <row r="2344">
          <cell r="B2344" t="str">
            <v>GW20272</v>
          </cell>
          <cell r="C2344" t="str">
            <v>SINGLE 1M BRITISH PHONE SOCKET SY/WT</v>
          </cell>
        </row>
        <row r="2345">
          <cell r="B2345" t="str">
            <v>GW20277</v>
          </cell>
          <cell r="C2345" t="str">
            <v>END-OF-LINE RESISTOR</v>
          </cell>
        </row>
        <row r="2346">
          <cell r="B2346" t="str">
            <v>GW20281</v>
          </cell>
          <cell r="C2346" t="str">
            <v>2P+E 16A DUAL AMP GREEN SOCKET-OUTLET</v>
          </cell>
        </row>
        <row r="2347">
          <cell r="B2347" t="str">
            <v>GW20282</v>
          </cell>
          <cell r="C2347" t="str">
            <v>2P+E 16A D.AMP ITA/GER ST.GREEN SOCK.</v>
          </cell>
        </row>
        <row r="2348">
          <cell r="B2348" t="str">
            <v>GW20286</v>
          </cell>
          <cell r="C2348" t="str">
            <v>2P+E 16A DUAL AMP ORANGE SOCKET-OUTLET</v>
          </cell>
        </row>
        <row r="2349">
          <cell r="B2349" t="str">
            <v>GW20287</v>
          </cell>
          <cell r="C2349" t="str">
            <v>2P+E 16A D.AMP ITA/GER ST.ORANGE SOCK.</v>
          </cell>
        </row>
        <row r="2350">
          <cell r="B2350" t="str">
            <v>GW20288</v>
          </cell>
          <cell r="C2350" t="str">
            <v>2P+E 16A GERM.ST.ORANGE SOCKET</v>
          </cell>
        </row>
        <row r="2351">
          <cell r="B2351" t="str">
            <v>GW20291</v>
          </cell>
          <cell r="C2351" t="str">
            <v>2P+E 16A ITAL.STD DOUBLE S.-OUTLET SY/WT</v>
          </cell>
        </row>
        <row r="2352">
          <cell r="B2352" t="str">
            <v>GW20295</v>
          </cell>
          <cell r="C2352" t="str">
            <v>2P+E 16A DUAL AMP RED SOCKET-OUTLET</v>
          </cell>
        </row>
        <row r="2353">
          <cell r="B2353" t="str">
            <v>GW20296</v>
          </cell>
          <cell r="C2353" t="str">
            <v>2P+E 16A D.AMP ITA/GER ST.RED SOCK.</v>
          </cell>
        </row>
        <row r="2354">
          <cell r="B2354" t="str">
            <v>GW20298</v>
          </cell>
          <cell r="C2354" t="str">
            <v>2P+E 10/16A ISRAELI RED SOCKET</v>
          </cell>
        </row>
        <row r="2355">
          <cell r="B2355" t="str">
            <v>GW20299</v>
          </cell>
          <cell r="C2355" t="str">
            <v>SOCKET-OUTLET 2P+E 16A ISRAELI STD BLUE</v>
          </cell>
        </row>
        <row r="2356">
          <cell r="B2356" t="str">
            <v>GW20312</v>
          </cell>
          <cell r="C2356" t="str">
            <v>2P+E 16A FRENCH RED SOCKET</v>
          </cell>
        </row>
        <row r="2357">
          <cell r="B2357" t="str">
            <v>GW20320</v>
          </cell>
          <cell r="C2357" t="str">
            <v>S. OUTLET 2M 2P 10A ISRAELY SY/WH</v>
          </cell>
        </row>
        <row r="2358">
          <cell r="B2358" t="str">
            <v>GW20351</v>
          </cell>
          <cell r="C2358" t="str">
            <v>2P+E 10A SWISS STD-TYPE 12 SY/WT</v>
          </cell>
        </row>
        <row r="2359">
          <cell r="B2359" t="str">
            <v>GW20357</v>
          </cell>
          <cell r="C2359" t="str">
            <v>10A 2P+E AUSTR.SOCKET-OUTLET SY/WT</v>
          </cell>
        </row>
        <row r="2360">
          <cell r="B2360" t="str">
            <v>GW20362</v>
          </cell>
          <cell r="C2360" t="str">
            <v>DUAL USB CHARGER A+A TYPE 5V 3A 1M SY/WH</v>
          </cell>
        </row>
        <row r="2361">
          <cell r="B2361" t="str">
            <v>GW20382</v>
          </cell>
          <cell r="C2361" t="str">
            <v>THR.TV-SOCKET-10DB C.M.9,5MM SY/WT</v>
          </cell>
        </row>
        <row r="2362">
          <cell r="B2362" t="str">
            <v>GW20386</v>
          </cell>
          <cell r="C2362" t="str">
            <v>THR.TV-SOCKET-5 DB C.M.9,5MM SY/WT</v>
          </cell>
        </row>
        <row r="2363">
          <cell r="B2363" t="str">
            <v>GW20391</v>
          </cell>
          <cell r="C2363" t="str">
            <v>DIRECT TV/SAT SOCKET F-FEMALE C.SY/WT</v>
          </cell>
        </row>
        <row r="2364">
          <cell r="B2364" t="str">
            <v>GW20392</v>
          </cell>
          <cell r="C2364" t="str">
            <v>THR.TV/SAT SOCK.10DB F-FEMALE SY/WT</v>
          </cell>
        </row>
        <row r="2365">
          <cell r="B2365" t="str">
            <v>GW20393</v>
          </cell>
          <cell r="C2365" t="str">
            <v>THR.TV/SAT SOCK.14DB F-FEMALE SY/WT</v>
          </cell>
        </row>
        <row r="2366">
          <cell r="B2366" t="str">
            <v>GW20396</v>
          </cell>
          <cell r="C2366" t="str">
            <v>THR.TV/SAT SOCK.5 DB F-FEMALE SY/WT</v>
          </cell>
        </row>
        <row r="2367">
          <cell r="B2367" t="str">
            <v>GW20401</v>
          </cell>
          <cell r="C2367" t="str">
            <v>16A MAX, 250V FUSEHOLDER 6,3X32 SY/WT</v>
          </cell>
        </row>
        <row r="2368">
          <cell r="B2368" t="str">
            <v>GW20423</v>
          </cell>
          <cell r="C2368" t="str">
            <v>VOLTAGE SURGE LIMITER 250V 75 J SY/WT</v>
          </cell>
        </row>
        <row r="2369">
          <cell r="B2369" t="str">
            <v>GW20431</v>
          </cell>
          <cell r="C2369" t="str">
            <v>MCB-1P C6 3KA 230V SY/WT</v>
          </cell>
        </row>
        <row r="2370">
          <cell r="B2370" t="str">
            <v>GW20432</v>
          </cell>
          <cell r="C2370" t="str">
            <v>MCB-1P C10 3KA 230V SY/WT</v>
          </cell>
        </row>
        <row r="2371">
          <cell r="B2371" t="str">
            <v>GW20433</v>
          </cell>
          <cell r="C2371" t="str">
            <v>MCB-1P C16 3KA 230V SY/WT</v>
          </cell>
        </row>
        <row r="2372">
          <cell r="B2372" t="str">
            <v>GW20434</v>
          </cell>
          <cell r="C2372" t="str">
            <v>MCB-1P+N C6 3KA 230V SY/WT</v>
          </cell>
        </row>
        <row r="2373">
          <cell r="B2373" t="str">
            <v>GW20435</v>
          </cell>
          <cell r="C2373" t="str">
            <v>MCB-1P+N C10 3KA 230V SY/WT</v>
          </cell>
        </row>
        <row r="2374">
          <cell r="B2374" t="str">
            <v>GW20436</v>
          </cell>
          <cell r="C2374" t="str">
            <v>MCB-1P+N C16 3KA 230V SY/WT</v>
          </cell>
        </row>
        <row r="2375">
          <cell r="B2375" t="str">
            <v>GW20437</v>
          </cell>
          <cell r="C2375" t="str">
            <v>RCBO-1P+N C6 IDN 10MA 230V 3KA SY/WT</v>
          </cell>
        </row>
        <row r="2376">
          <cell r="B2376" t="str">
            <v>GW20438</v>
          </cell>
          <cell r="C2376" t="str">
            <v>RCBO-1P+N C10 IDN 10MA 230V 3KA SY/WT</v>
          </cell>
        </row>
        <row r="2377">
          <cell r="B2377" t="str">
            <v>GW20439</v>
          </cell>
          <cell r="C2377" t="str">
            <v>RCBO-1P+N C16 IDN 10MA 230V 3KA SY/WT</v>
          </cell>
        </row>
        <row r="2378">
          <cell r="B2378" t="str">
            <v>GW20448</v>
          </cell>
          <cell r="C2378" t="str">
            <v>RCBO-1P+N C6 IDN 30MA 230V 3KA SY/WT</v>
          </cell>
        </row>
        <row r="2379">
          <cell r="B2379" t="str">
            <v>GW20449</v>
          </cell>
          <cell r="C2379" t="str">
            <v>RCBO-1P+N C10 IDN 30MA 230V 3KA SY/WT</v>
          </cell>
        </row>
        <row r="2380">
          <cell r="B2380" t="str">
            <v>GW20450</v>
          </cell>
          <cell r="C2380" t="str">
            <v>RCBO-1P+N C16 IDN 30MA 230V 3KA SY/WT</v>
          </cell>
        </row>
        <row r="2381">
          <cell r="B2381" t="str">
            <v>GW20454</v>
          </cell>
          <cell r="C2381" t="str">
            <v>MIN.CIRC.BREAKER 1P+N C6 3KA 230V RED</v>
          </cell>
        </row>
        <row r="2382">
          <cell r="B2382" t="str">
            <v>GW20455</v>
          </cell>
          <cell r="C2382" t="str">
            <v>MIN.CIRC.BREAKER 1P+N C10 3KA 230V RED</v>
          </cell>
        </row>
        <row r="2383">
          <cell r="B2383" t="str">
            <v>GW20456</v>
          </cell>
          <cell r="C2383" t="str">
            <v>MIN.CIRC.BREAKER 1P+N C16 3KA 230V RED</v>
          </cell>
        </row>
        <row r="2384">
          <cell r="B2384" t="str">
            <v>GW20474</v>
          </cell>
          <cell r="C2384" t="str">
            <v>PROXIMITY KEY BURGLAR KEYBOARD, WIRELESS</v>
          </cell>
        </row>
        <row r="2385">
          <cell r="B2385" t="str">
            <v>GW20475</v>
          </cell>
          <cell r="C2385" t="str">
            <v>BURGLAR VISUALISATION MODULE, WIRELESS</v>
          </cell>
        </row>
        <row r="2386">
          <cell r="B2386" t="str">
            <v>GW20477</v>
          </cell>
          <cell r="C2386" t="str">
            <v>IR DETECTOR WITH BURGLAR JOINT, WIRELESS</v>
          </cell>
        </row>
        <row r="2387">
          <cell r="B2387" t="str">
            <v>GW20478</v>
          </cell>
          <cell r="C2387" t="str">
            <v>PERIMETRIC BURGLAR DETECTOR, WIRELESS</v>
          </cell>
        </row>
        <row r="2388">
          <cell r="B2388" t="str">
            <v>GW20479</v>
          </cell>
          <cell r="C2388" t="str">
            <v>TRAD LINE CONTACT BGLR DET., WIRELESS</v>
          </cell>
        </row>
        <row r="2389">
          <cell r="B2389" t="str">
            <v>GW20483</v>
          </cell>
          <cell r="C2389" t="str">
            <v>SMOKE DETECTOR, BURGLAR, WIRELESS</v>
          </cell>
        </row>
        <row r="2390">
          <cell r="B2390" t="str">
            <v>GW20490</v>
          </cell>
          <cell r="C2390" t="str">
            <v>OUTDOOR BURGLAR SIREN, WIRELESS</v>
          </cell>
        </row>
        <row r="2391">
          <cell r="B2391" t="str">
            <v>GW20493</v>
          </cell>
          <cell r="C2391" t="str">
            <v>CABLE CONT. ROLL SHUTTER, BGLR, WIRELESS</v>
          </cell>
        </row>
        <row r="2392">
          <cell r="B2392" t="str">
            <v>GW20494</v>
          </cell>
          <cell r="C2392" t="str">
            <v>VISIBLE MAGNETIC CONTACT, BGLR, WIRELESS</v>
          </cell>
        </row>
        <row r="2393">
          <cell r="B2393" t="str">
            <v>GW20495</v>
          </cell>
          <cell r="C2393" t="str">
            <v>VISIBLE TREADABLE CONT., BGLR, WIRELESS</v>
          </cell>
        </row>
        <row r="2394">
          <cell r="B2394" t="str">
            <v>GW20504</v>
          </cell>
          <cell r="C2394" t="str">
            <v>SWITCH-2P 16A LUMINOUS 230V SY/WT</v>
          </cell>
        </row>
        <row r="2395">
          <cell r="B2395" t="str">
            <v>GW20515</v>
          </cell>
          <cell r="C2395" t="str">
            <v>PUSH-BUTTON-1P NO 10A LUM.230V SY/WT</v>
          </cell>
        </row>
        <row r="2396">
          <cell r="B2396" t="str">
            <v>GW20516</v>
          </cell>
          <cell r="C2396" t="str">
            <v>PUSH-BUTTON-1P NO 10A LUM.12/24V SY/WT</v>
          </cell>
        </row>
        <row r="2397">
          <cell r="B2397" t="str">
            <v>GW20517</v>
          </cell>
          <cell r="C2397" t="str">
            <v>PUSH-BUTTON-2P NO 10A SY/WT</v>
          </cell>
        </row>
        <row r="2398">
          <cell r="B2398" t="str">
            <v>GW20518</v>
          </cell>
          <cell r="C2398" t="str">
            <v>PUSH-BUTTON-2P NO 10A PULL-CORD SY/WT</v>
          </cell>
        </row>
        <row r="2399">
          <cell r="B2399" t="str">
            <v>GW20519</v>
          </cell>
          <cell r="C2399" t="str">
            <v>PUSH-BUTTON-1P NC 10A SY/WT</v>
          </cell>
        </row>
        <row r="2400">
          <cell r="B2400" t="str">
            <v>GW20520</v>
          </cell>
          <cell r="C2400" t="str">
            <v>PUSH-BUTTON-1P DOUBLE NO 10A SY/WT</v>
          </cell>
        </row>
        <row r="2401">
          <cell r="B2401" t="str">
            <v>GW20522</v>
          </cell>
          <cell r="C2401" t="str">
            <v>PUSH-BUTTON-1P NO+AUX NC -START- SY/WT</v>
          </cell>
        </row>
        <row r="2402">
          <cell r="B2402" t="str">
            <v>GW20523</v>
          </cell>
          <cell r="C2402" t="str">
            <v>PUSH-BUTTON-1P NC+AUX NO -STOP- SY/WT</v>
          </cell>
        </row>
        <row r="2403">
          <cell r="B2403" t="str">
            <v>GW20527</v>
          </cell>
          <cell r="C2403" t="str">
            <v>PUSH-BUTTON-1P NO 10A 2M ILLUM.SY/WT</v>
          </cell>
        </row>
        <row r="2404">
          <cell r="B2404" t="str">
            <v>GW20528</v>
          </cell>
          <cell r="C2404" t="str">
            <v>3-WAY SWITCH 1-0-2 10A NEUT.DISCS SY/WT</v>
          </cell>
        </row>
        <row r="2405">
          <cell r="B2405" t="str">
            <v>GW20529</v>
          </cell>
          <cell r="C2405" t="str">
            <v>PUSH-BUTTON-1P NA 10A -NEUTRAL- SY/WT</v>
          </cell>
        </row>
        <row r="2406">
          <cell r="B2406" t="str">
            <v>GW20530</v>
          </cell>
          <cell r="C2406" t="str">
            <v>KEY-OP.PUSH-BUTTON-1P 10A NO SY/WT</v>
          </cell>
        </row>
        <row r="2407">
          <cell r="B2407" t="str">
            <v>GW20531</v>
          </cell>
          <cell r="C2407" t="str">
            <v>PUSH-BUTTON-1P NC 10A -NEUTRAL- SY/WT</v>
          </cell>
        </row>
        <row r="2408">
          <cell r="B2408" t="str">
            <v>GW20533</v>
          </cell>
          <cell r="C2408" t="str">
            <v>SYMBOL DISC NEUTRAL</v>
          </cell>
        </row>
        <row r="2409">
          <cell r="B2409" t="str">
            <v>GW20537</v>
          </cell>
          <cell r="C2409" t="str">
            <v>SYMBOL DISC KEY</v>
          </cell>
        </row>
        <row r="2410">
          <cell r="B2410" t="str">
            <v>GW20538</v>
          </cell>
          <cell r="C2410" t="str">
            <v>SYMBOL DISC DOOR BELL</v>
          </cell>
        </row>
        <row r="2411">
          <cell r="B2411" t="str">
            <v>GW20539</v>
          </cell>
          <cell r="C2411" t="str">
            <v>SYMBOL DISC LAMP</v>
          </cell>
        </row>
        <row r="2412">
          <cell r="B2412" t="str">
            <v>GW20540</v>
          </cell>
          <cell r="C2412" t="str">
            <v>SYMBOL DISC  STAIR LIGHT</v>
          </cell>
        </row>
        <row r="2413">
          <cell r="B2413" t="str">
            <v>GW20542</v>
          </cell>
          <cell r="C2413" t="str">
            <v>SYMBOL DISC WAITER</v>
          </cell>
        </row>
        <row r="2414">
          <cell r="B2414" t="str">
            <v>GW20549</v>
          </cell>
          <cell r="C2414" t="str">
            <v>SYMBOL DISC DIMMER</v>
          </cell>
        </row>
        <row r="2415">
          <cell r="B2415" t="str">
            <v>GW20550</v>
          </cell>
          <cell r="C2415" t="str">
            <v>SYMBOL DISC FAN</v>
          </cell>
        </row>
        <row r="2416">
          <cell r="B2416" t="str">
            <v>GW20551</v>
          </cell>
          <cell r="C2416" t="str">
            <v>SYMBOL DISC MONITOR/TV</v>
          </cell>
        </row>
        <row r="2417">
          <cell r="B2417" t="str">
            <v>GW20559</v>
          </cell>
          <cell r="C2417" t="str">
            <v>3-WAY SWITCH 1-0-2 10A SY/WT</v>
          </cell>
        </row>
        <row r="2418">
          <cell r="B2418" t="str">
            <v>GW20560</v>
          </cell>
          <cell r="C2418" t="str">
            <v>3-WAY SWITCH 2P 1-0-2 SY/WH</v>
          </cell>
        </row>
        <row r="2419">
          <cell r="B2419" t="str">
            <v>GW20561</v>
          </cell>
          <cell r="C2419" t="str">
            <v>SYMBOL DISC ONE</v>
          </cell>
        </row>
        <row r="2420">
          <cell r="B2420" t="str">
            <v>GW20562</v>
          </cell>
          <cell r="C2420" t="str">
            <v>SYMBOL DISC TWO</v>
          </cell>
        </row>
        <row r="2421">
          <cell r="B2421" t="str">
            <v>GW20563</v>
          </cell>
          <cell r="C2421" t="str">
            <v>SYMBOL DISC THREE</v>
          </cell>
        </row>
        <row r="2422">
          <cell r="B2422" t="str">
            <v>GW20564</v>
          </cell>
          <cell r="C2422" t="str">
            <v>SYMBOL DISC FOUR</v>
          </cell>
        </row>
        <row r="2423">
          <cell r="B2423" t="str">
            <v>GW20565</v>
          </cell>
          <cell r="C2423" t="str">
            <v>SYMBOL DISC FIVE</v>
          </cell>
        </row>
        <row r="2424">
          <cell r="B2424" t="str">
            <v>GW20566</v>
          </cell>
          <cell r="C2424" t="str">
            <v>SYMBOL DISC SIX</v>
          </cell>
        </row>
        <row r="2425">
          <cell r="B2425" t="str">
            <v>GW20567</v>
          </cell>
          <cell r="C2425" t="str">
            <v>SYMBOL DISC SEVEN</v>
          </cell>
        </row>
        <row r="2426">
          <cell r="B2426" t="str">
            <v>GW20568</v>
          </cell>
          <cell r="C2426" t="str">
            <v>SYMBOL DISC EIGHT</v>
          </cell>
        </row>
        <row r="2427">
          <cell r="B2427" t="str">
            <v>GW20569</v>
          </cell>
          <cell r="C2427" t="str">
            <v>SYMBOL DISC NINE</v>
          </cell>
        </row>
        <row r="2428">
          <cell r="B2428" t="str">
            <v>GW20570</v>
          </cell>
          <cell r="C2428" t="str">
            <v>SYMBOL DISC ZERO</v>
          </cell>
        </row>
        <row r="2429">
          <cell r="B2429" t="str">
            <v>GW20580</v>
          </cell>
          <cell r="C2429" t="str">
            <v>REV.-SWITCH-ILLUMINABLE 16AX 2M SY/WT</v>
          </cell>
        </row>
        <row r="2430">
          <cell r="B2430" t="str">
            <v>GW20583</v>
          </cell>
          <cell r="C2430" t="str">
            <v>SWITCH-1P 16AX ILLUMINABLE SY/WT</v>
          </cell>
        </row>
        <row r="2431">
          <cell r="B2431" t="str">
            <v>GW20584</v>
          </cell>
          <cell r="C2431" t="str">
            <v>SWITCH-2P 16A ILLUMINABLE SY/WT</v>
          </cell>
        </row>
        <row r="2432">
          <cell r="B2432" t="str">
            <v>GW20585</v>
          </cell>
          <cell r="C2432" t="str">
            <v>SWITCH-2P 25A SY/WT</v>
          </cell>
        </row>
        <row r="2433">
          <cell r="B2433" t="str">
            <v>GW20588</v>
          </cell>
          <cell r="C2433" t="str">
            <v>2-WAY SWITCH-1P 16AX ILLUMINABLE SY/WT</v>
          </cell>
        </row>
        <row r="2434">
          <cell r="B2434" t="str">
            <v>GW20589</v>
          </cell>
          <cell r="C2434" t="str">
            <v>2-WAY SWITCH-1P 16AX ILLUM.2M SY/WT</v>
          </cell>
        </row>
        <row r="2435">
          <cell r="B2435" t="str">
            <v>GW20592</v>
          </cell>
          <cell r="C2435" t="str">
            <v>SYMBOL DISC FRECCE APERTURA</v>
          </cell>
        </row>
        <row r="2436">
          <cell r="B2436" t="str">
            <v>GW20593</v>
          </cell>
          <cell r="C2436" t="str">
            <v>SYMBOL DISC FRECCE CHIUSURA</v>
          </cell>
        </row>
        <row r="2437">
          <cell r="B2437" t="str">
            <v>GW20594</v>
          </cell>
          <cell r="C2437" t="str">
            <v>SYMBOL DISC ''OFF''</v>
          </cell>
        </row>
        <row r="2438">
          <cell r="B2438" t="str">
            <v>GW20595</v>
          </cell>
          <cell r="C2438" t="str">
            <v>SYMBOL DISC ''ON''</v>
          </cell>
        </row>
        <row r="2439">
          <cell r="B2439" t="str">
            <v>GW20596</v>
          </cell>
          <cell r="C2439" t="str">
            <v>SYMBOL DISK ''VERTICAL ARROW: UP''</v>
          </cell>
        </row>
        <row r="2440">
          <cell r="B2440" t="str">
            <v>GW20597</v>
          </cell>
          <cell r="C2440" t="str">
            <v>SYMBOL DISK ''VERTICAL ARROW: DOWN''</v>
          </cell>
        </row>
        <row r="2441">
          <cell r="B2441" t="str">
            <v>GW20601</v>
          </cell>
          <cell r="C2441" t="str">
            <v>STAIR RISER DIFFUSER FLAT LAMP OPAL</v>
          </cell>
        </row>
        <row r="2442">
          <cell r="B2442" t="str">
            <v>GW20602</v>
          </cell>
          <cell r="C2442" t="str">
            <v>OPAL PROTRUDING STAIR RISER LAMP</v>
          </cell>
        </row>
        <row r="2443">
          <cell r="B2443" t="str">
            <v>GW20603</v>
          </cell>
          <cell r="C2443" t="str">
            <v>IND.LIGHT-RED FLAT DIFF.SY/WT</v>
          </cell>
        </row>
        <row r="2444">
          <cell r="B2444" t="str">
            <v>GW20604</v>
          </cell>
          <cell r="C2444" t="str">
            <v>IND.LIGHT-GREEN FLAT DIFF.SY/WT</v>
          </cell>
        </row>
        <row r="2445">
          <cell r="B2445" t="str">
            <v>GW20605</v>
          </cell>
          <cell r="C2445" t="str">
            <v>IND.LIGHT-YELLOW FLAT DIFF.SY/WT</v>
          </cell>
        </row>
        <row r="2446">
          <cell r="B2446" t="str">
            <v>GW20606</v>
          </cell>
          <cell r="C2446" t="str">
            <v>IND.LIGHT-TRANSP.FLAT DIFF.SY/WT</v>
          </cell>
        </row>
        <row r="2447">
          <cell r="B2447" t="str">
            <v>GW20607</v>
          </cell>
          <cell r="C2447" t="str">
            <v>DOUBLE IND.LIGHT-RED/GREEN 230V SY/WT</v>
          </cell>
        </row>
        <row r="2448">
          <cell r="B2448" t="str">
            <v>GW20608</v>
          </cell>
          <cell r="C2448" t="str">
            <v>DOUBLE IND.LIGHT-RED/GREEN 12/24V SY/WT</v>
          </cell>
        </row>
        <row r="2449">
          <cell r="B2449" t="str">
            <v>GW20613</v>
          </cell>
          <cell r="C2449" t="str">
            <v>BELL-12V-50HZ 8VA SY/WT</v>
          </cell>
        </row>
        <row r="2450">
          <cell r="B2450" t="str">
            <v>GW20616</v>
          </cell>
          <cell r="C2450" t="str">
            <v>BELL-230V-50HZ 8VA SY/WT</v>
          </cell>
        </row>
        <row r="2451">
          <cell r="B2451" t="str">
            <v>GW20617</v>
          </cell>
          <cell r="C2451" t="str">
            <v>BUZZER 12V-50HZ 8VA SY/WT</v>
          </cell>
        </row>
        <row r="2452">
          <cell r="B2452" t="str">
            <v>GW20620</v>
          </cell>
          <cell r="C2452" t="str">
            <v>BUZZER 230V-50HZ 8VA SY/WT</v>
          </cell>
        </row>
        <row r="2453">
          <cell r="B2453" t="str">
            <v>GW20622</v>
          </cell>
          <cell r="C2453" t="str">
            <v>40W-E27 LAMPHOLDER</v>
          </cell>
        </row>
        <row r="2454">
          <cell r="B2454" t="str">
            <v>GW20623</v>
          </cell>
          <cell r="C2454" t="str">
            <v>STAIR RISER DIFFUSER FLAT LAMP RED</v>
          </cell>
        </row>
        <row r="2455">
          <cell r="B2455" t="str">
            <v>GW20624</v>
          </cell>
          <cell r="C2455" t="str">
            <v>STAIR RISER DIFFUSER FLAT LAMP GREEN</v>
          </cell>
        </row>
        <row r="2456">
          <cell r="B2456" t="str">
            <v>GW20625</v>
          </cell>
          <cell r="C2456" t="str">
            <v>STAIR RISER DIFFUSER FLAT LAMP YELLOW</v>
          </cell>
        </row>
        <row r="2457">
          <cell r="B2457" t="str">
            <v>GW20626</v>
          </cell>
          <cell r="C2457" t="str">
            <v>STAIR RISER DIFFUSER FLAT LAMP BLUE</v>
          </cell>
        </row>
        <row r="2458">
          <cell r="B2458" t="str">
            <v>GW20627</v>
          </cell>
          <cell r="C2458" t="str">
            <v>RED PROTRUDING STAIR RISER LAMP</v>
          </cell>
        </row>
        <row r="2459">
          <cell r="B2459" t="str">
            <v>GW20628</v>
          </cell>
          <cell r="C2459" t="str">
            <v>GREEN PROTRUDING STAIR RISER LAMP</v>
          </cell>
        </row>
        <row r="2460">
          <cell r="B2460" t="str">
            <v>GW20629</v>
          </cell>
          <cell r="C2460" t="str">
            <v>YELLOW PROTRUDING STAIR RISER LAMP</v>
          </cell>
        </row>
        <row r="2461">
          <cell r="B2461" t="str">
            <v>GW20630</v>
          </cell>
          <cell r="C2461" t="str">
            <v>BLUE PROTRUDING STAIR RISER LAMP</v>
          </cell>
        </row>
        <row r="2462">
          <cell r="B2462" t="str">
            <v>GW20631</v>
          </cell>
          <cell r="C2462" t="str">
            <v>IND.LIGHT-BLUE FLAT DIFF.SY/WT</v>
          </cell>
        </row>
        <row r="2463">
          <cell r="B2463" t="str">
            <v>GW20634</v>
          </cell>
          <cell r="C2463" t="str">
            <v>STAIR RISER LAMP 12/230V 2M SY/WT</v>
          </cell>
        </row>
        <row r="2464">
          <cell r="B2464" t="str">
            <v>GW20641</v>
          </cell>
          <cell r="C2464" t="str">
            <v>BELL-3 INPUT 12V 2M SY/WT</v>
          </cell>
        </row>
        <row r="2465">
          <cell r="B2465" t="str">
            <v>GW20643</v>
          </cell>
          <cell r="C2465" t="str">
            <v>BELL-3 INPUT 230V 2M SY/WT</v>
          </cell>
        </row>
        <row r="2466">
          <cell r="B2466" t="str">
            <v>GW20684</v>
          </cell>
          <cell r="C2466" t="str">
            <v>SOCKET-OUTLET RJ45 CAT6 UTP SY/WT</v>
          </cell>
        </row>
        <row r="2467">
          <cell r="B2467" t="str">
            <v>GW20685</v>
          </cell>
          <cell r="C2467" t="str">
            <v>SOCKET-OUTLET RJ45 CAT6 UTP SY/WT</v>
          </cell>
        </row>
        <row r="2468">
          <cell r="B2468" t="str">
            <v>GW20686</v>
          </cell>
          <cell r="C2468" t="str">
            <v>SOCKET-OUTLET RJ45 CAT6 FTP SY/WT</v>
          </cell>
        </row>
        <row r="2469">
          <cell r="B2469" t="str">
            <v>GW20803</v>
          </cell>
          <cell r="C2469" t="str">
            <v>ELEC.DIMMER ROT.230V 100-900W SY/WT</v>
          </cell>
        </row>
        <row r="2470">
          <cell r="B2470" t="str">
            <v>GW20810</v>
          </cell>
          <cell r="C2470" t="str">
            <v>TIMED ELECTRONIC PUSH-BUTTON SY/WT</v>
          </cell>
        </row>
        <row r="2471">
          <cell r="B2471" t="str">
            <v>GW20818</v>
          </cell>
          <cell r="C2471" t="str">
            <v>ELEC.REGUL.AIR STIRR. 230V 55-80VA SY/WT</v>
          </cell>
        </row>
        <row r="2472">
          <cell r="B2472" t="str">
            <v>GW20820</v>
          </cell>
          <cell r="C2472" t="str">
            <v>BADGE-OPERATED MECH.SWITCH 3M SY/WT</v>
          </cell>
        </row>
        <row r="2473">
          <cell r="B2473" t="str">
            <v>GW20821</v>
          </cell>
          <cell r="C2473" t="str">
            <v>230V 50HZ PASS.INFRA-RED DETECTOR SY/WT</v>
          </cell>
        </row>
        <row r="2474">
          <cell r="B2474" t="str">
            <v>GW20825</v>
          </cell>
          <cell r="C2474" t="str">
            <v>DLY/WKLY ELECTRONIC TIMER 1CHANNEL W</v>
          </cell>
        </row>
        <row r="2475">
          <cell r="B2475" t="str">
            <v>GW20827</v>
          </cell>
          <cell r="C2475" t="str">
            <v>TIMED THERMOSTAT SYSTEM WHITE</v>
          </cell>
        </row>
        <row r="2476">
          <cell r="B2476" t="str">
            <v>GW20828</v>
          </cell>
          <cell r="C2476" t="str">
            <v>DIMMER FOR RESIST-INDUCT. 500W SY.WHITE</v>
          </cell>
        </row>
        <row r="2477">
          <cell r="B2477" t="str">
            <v>GW20829</v>
          </cell>
          <cell r="C2477" t="str">
            <v>DIMMER FOR ELECTR.TRANSF. 300W SY.WHITE</v>
          </cell>
        </row>
        <row r="2478">
          <cell r="B2478" t="str">
            <v>GW20833</v>
          </cell>
          <cell r="C2478" t="str">
            <v>REMOV.EMERGENCY LAMP 230V-50HZ SY/WT</v>
          </cell>
        </row>
        <row r="2479">
          <cell r="B2479" t="str">
            <v>GW20834</v>
          </cell>
          <cell r="C2479" t="str">
            <v>AUTON.EMER.LAMP 4W NP 1H 230V SY/WT</v>
          </cell>
        </row>
        <row r="2480">
          <cell r="B2480" t="str">
            <v>GW20835</v>
          </cell>
          <cell r="C2480" t="str">
            <v>ANTI BLACK-OUT LAMP 1MODULE SY/WH</v>
          </cell>
        </row>
        <row r="2481">
          <cell r="B2481" t="str">
            <v>GW20841</v>
          </cell>
          <cell r="C2481" t="str">
            <v>230/120V EURO/USA SHAVER SOCKET SY/WT</v>
          </cell>
        </row>
        <row r="2482">
          <cell r="B2482" t="str">
            <v>GW20852</v>
          </cell>
          <cell r="C2482" t="str">
            <v>ELECT.THERMOSTAT WINTER/SUMMER SY/WT</v>
          </cell>
        </row>
        <row r="2483">
          <cell r="B2483" t="str">
            <v>GW20853</v>
          </cell>
          <cell r="C2483" t="str">
            <v>ELECTR.THERMOSTAT FOR FAN-COIL SY/WT</v>
          </cell>
        </row>
        <row r="2484">
          <cell r="B2484" t="str">
            <v>GW20866</v>
          </cell>
          <cell r="C2484" t="str">
            <v>POWER SUPPLY SYSTEM WHITE</v>
          </cell>
        </row>
        <row r="2485">
          <cell r="B2485" t="str">
            <v>GW20867</v>
          </cell>
          <cell r="C2485" t="str">
            <v>4CH DETECTOR SYSTEM WHITE</v>
          </cell>
        </row>
        <row r="2486">
          <cell r="B2486" t="str">
            <v>GW20868</v>
          </cell>
          <cell r="C2486" t="str">
            <v>LPG DETECTOR SYSTEM WHITE</v>
          </cell>
        </row>
        <row r="2487">
          <cell r="B2487" t="str">
            <v>GW20890</v>
          </cell>
          <cell r="C2487" t="str">
            <v>INF.DETECTOR+PHOTOEL.CELL+PLATE S/W/V</v>
          </cell>
        </row>
        <row r="2488">
          <cell r="B2488" t="str">
            <v>GW20891</v>
          </cell>
          <cell r="C2488" t="str">
            <v>1-CHANNEL PUSH-BUTTON PANEL+PLATE S/W/V</v>
          </cell>
        </row>
        <row r="2489">
          <cell r="B2489" t="str">
            <v>GW20892</v>
          </cell>
          <cell r="C2489" t="str">
            <v>2-CHANNEL PUSH-BUTTON PANEL+PLATE S/W/V</v>
          </cell>
        </row>
        <row r="2490">
          <cell r="B2490" t="str">
            <v>GW20893</v>
          </cell>
          <cell r="C2490" t="str">
            <v>3-CHANNEL PUSH-BUTTON PANEL+PLATE S/W/V</v>
          </cell>
        </row>
        <row r="2491">
          <cell r="B2491" t="str">
            <v>GW20894</v>
          </cell>
          <cell r="C2491" t="str">
            <v>4-CHANNEL PUSH-BUTTON PANEL+PLATE S/W/V</v>
          </cell>
        </row>
        <row r="2492">
          <cell r="B2492" t="str">
            <v>GW20901</v>
          </cell>
          <cell r="C2492" t="str">
            <v>SET 2 KEYS FOR COMMAND DEVICES</v>
          </cell>
        </row>
        <row r="2493">
          <cell r="B2493" t="str">
            <v>GW20902</v>
          </cell>
          <cell r="C2493" t="str">
            <v>CARTRIDGE LAMP, S6X36 12V INCAND. WHITE</v>
          </cell>
        </row>
        <row r="2494">
          <cell r="B2494" t="str">
            <v>GW20903</v>
          </cell>
          <cell r="C2494" t="str">
            <v>CARTRIDGE LAMP, S6X36 24V INCAND. WHITE</v>
          </cell>
        </row>
        <row r="2495">
          <cell r="B2495" t="str">
            <v>GW20904</v>
          </cell>
          <cell r="C2495" t="str">
            <v>CARTRIDGE LAMP S6X31 12V INCAND.WHITE</v>
          </cell>
        </row>
        <row r="2496">
          <cell r="B2496" t="str">
            <v>GW20905</v>
          </cell>
          <cell r="C2496" t="str">
            <v>CARTRIDGE LAMP S6X31 24V INCAND.WHITE</v>
          </cell>
        </row>
        <row r="2497">
          <cell r="B2497" t="str">
            <v>GW20906</v>
          </cell>
          <cell r="C2497" t="str">
            <v>CARTRIDGE LAMP S6X28 110/240V FLUO RED</v>
          </cell>
        </row>
        <row r="2498">
          <cell r="B2498" t="str">
            <v>GW20908</v>
          </cell>
          <cell r="C2498" t="str">
            <v>CARTRIDGE LAMP S6X28110/240V FLUO GREEN</v>
          </cell>
        </row>
        <row r="2499">
          <cell r="B2499" t="str">
            <v>GW20911</v>
          </cell>
          <cell r="C2499" t="str">
            <v>MINIATURE FUSE 5X20 2.5A 250V</v>
          </cell>
        </row>
        <row r="2500">
          <cell r="B2500" t="str">
            <v>GW20921</v>
          </cell>
          <cell r="C2500" t="str">
            <v>MINIATURE FUSE 6,3X32 2A 250V FOR FUSEH.</v>
          </cell>
        </row>
        <row r="2501">
          <cell r="B2501" t="str">
            <v>GW20922</v>
          </cell>
          <cell r="C2501" t="str">
            <v>MINIATURE FUSE 6,3X32 4A 250V FOR FUSEH.</v>
          </cell>
        </row>
        <row r="2502">
          <cell r="B2502" t="str">
            <v>GW20923</v>
          </cell>
          <cell r="C2502" t="str">
            <v>MINIATURE FUSE 6,3X32 6A 250V FOR FUSEH.</v>
          </cell>
        </row>
        <row r="2503">
          <cell r="B2503" t="str">
            <v>GW20924</v>
          </cell>
          <cell r="C2503" t="str">
            <v>MINIATURE FUSE 6.3X32 10A 250V</v>
          </cell>
        </row>
        <row r="2504">
          <cell r="B2504" t="str">
            <v>GW20925</v>
          </cell>
          <cell r="C2504" t="str">
            <v>MINIATURE FUSE 6.3X32 16A 250V</v>
          </cell>
        </row>
        <row r="2505">
          <cell r="B2505" t="str">
            <v>GW20963</v>
          </cell>
          <cell r="C2505" t="str">
            <v>PORTABLE REMOTE CONTROL, 3 CHANNELS</v>
          </cell>
        </row>
        <row r="2506">
          <cell r="B2506" t="str">
            <v>GW20966</v>
          </cell>
          <cell r="C2506" t="str">
            <v>2-CHANNEL INPUT MODULE(230V)1MOD.SY/WT</v>
          </cell>
        </row>
        <row r="2507">
          <cell r="B2507" t="str">
            <v>GW20980</v>
          </cell>
          <cell r="C2507" t="str">
            <v>1-CHANNEL OUTPUT MOD.3A-250V 1MOD.SY/WT</v>
          </cell>
        </row>
        <row r="2508">
          <cell r="B2508" t="str">
            <v>GW20981</v>
          </cell>
          <cell r="C2508" t="str">
            <v>1-CHANNEL OUTPUT MOD.16A-250V2MOD.SY/WT</v>
          </cell>
        </row>
        <row r="2509">
          <cell r="B2509" t="str">
            <v>GW20982</v>
          </cell>
          <cell r="C2509" t="str">
            <v>1-CH OUTPUT 8A-250V 2M MOTOR CONTR.SY/WT</v>
          </cell>
        </row>
        <row r="2510">
          <cell r="B2510" t="str">
            <v>GW20985</v>
          </cell>
          <cell r="C2510" t="str">
            <v>SIGNAL REPEATER MODULE2MOD.SY/WT</v>
          </cell>
        </row>
        <row r="2511">
          <cell r="B2511" t="str">
            <v>GW20990</v>
          </cell>
          <cell r="C2511" t="str">
            <v>INF.DETECTOR+PHOTOEL.CELL+PLATE S/W/T</v>
          </cell>
        </row>
        <row r="2512">
          <cell r="B2512" t="str">
            <v>GW20991</v>
          </cell>
          <cell r="C2512" t="str">
            <v>1-CHANNEL PUSH-BUTTON PANEL+PLATE S/W/T</v>
          </cell>
        </row>
        <row r="2513">
          <cell r="B2513" t="str">
            <v>GW20992</v>
          </cell>
          <cell r="C2513" t="str">
            <v>2-CHANNEL PUSH-BUTTON PANEL+PLATE S/W/T</v>
          </cell>
        </row>
        <row r="2514">
          <cell r="B2514" t="str">
            <v>GW20993</v>
          </cell>
          <cell r="C2514" t="str">
            <v>3-CHANNEL PUSH-BUTTON PANEL+PLATE S/W/T</v>
          </cell>
        </row>
        <row r="2515">
          <cell r="B2515" t="str">
            <v>GW20994</v>
          </cell>
          <cell r="C2515" t="str">
            <v>4-CHANNEL PUSH-BUTTON PANEL+PLATE S/W/T</v>
          </cell>
        </row>
        <row r="2516">
          <cell r="B2516" t="str">
            <v>GW21005</v>
          </cell>
          <cell r="C2516" t="str">
            <v>KEY-OPERATED SWITCH-2P 10A SY/BK</v>
          </cell>
        </row>
        <row r="2517">
          <cell r="B2517" t="str">
            <v>GW21008</v>
          </cell>
          <cell r="C2517" t="str">
            <v>KEY-OP.1P 10A 230V 2-WAY SWITCH SY/BK</v>
          </cell>
        </row>
        <row r="2518">
          <cell r="B2518" t="str">
            <v>GW21024</v>
          </cell>
          <cell r="C2518" t="str">
            <v>PUSH-BUTTON-NAME PLATE 3M ILLUM.SY/BK</v>
          </cell>
        </row>
        <row r="2519">
          <cell r="B2519" t="str">
            <v>GW21056</v>
          </cell>
          <cell r="C2519" t="str">
            <v>BLANKING MODULE 1 GANG SY/BK</v>
          </cell>
        </row>
        <row r="2520">
          <cell r="B2520" t="str">
            <v>GW21058</v>
          </cell>
          <cell r="C2520" t="str">
            <v>BLANKING MODULE 1 GANG CORD OUT.SY/BK</v>
          </cell>
        </row>
        <row r="2521">
          <cell r="B2521" t="str">
            <v>GW21071</v>
          </cell>
          <cell r="C2521" t="str">
            <v>IMPULSE SWITCH 1P 10A/250V-230V SY/BK</v>
          </cell>
        </row>
        <row r="2522">
          <cell r="B2522" t="str">
            <v>GW21072</v>
          </cell>
          <cell r="C2522" t="str">
            <v>IMPULSE SWITCH 2P 10A/250V-230V SY/BK</v>
          </cell>
        </row>
        <row r="2523">
          <cell r="B2523" t="str">
            <v>GW21073</v>
          </cell>
          <cell r="C2523" t="str">
            <v>BLANKING MODULE 2 GANG SY/BK</v>
          </cell>
        </row>
        <row r="2524">
          <cell r="B2524" t="str">
            <v>GW21074</v>
          </cell>
          <cell r="C2524" t="str">
            <v>MOMENTARY RELAY 230V 1MOD.SY/BK</v>
          </cell>
        </row>
        <row r="2525">
          <cell r="B2525" t="str">
            <v>GW21076</v>
          </cell>
          <cell r="C2525" t="str">
            <v>CALL RELAY 12V 1MOD SY/BK</v>
          </cell>
        </row>
        <row r="2526">
          <cell r="B2526" t="str">
            <v>GW21201</v>
          </cell>
          <cell r="C2526" t="str">
            <v>10A 2P+E ITALIAN SOCKET OUTLET SY/BK</v>
          </cell>
        </row>
        <row r="2527">
          <cell r="B2527" t="str">
            <v>GW21203</v>
          </cell>
          <cell r="C2527" t="str">
            <v>16A 2P+E DUAL AMP.ITAL.S.-OUTLET SY/BK</v>
          </cell>
        </row>
        <row r="2528">
          <cell r="B2528" t="str">
            <v>GW21205</v>
          </cell>
          <cell r="C2528" t="str">
            <v>16A 2P+E ITALIAN/GERMAN S.-OUTLET SY/BK</v>
          </cell>
        </row>
        <row r="2529">
          <cell r="B2529" t="str">
            <v>GW21206</v>
          </cell>
          <cell r="C2529" t="str">
            <v>16A 2P FRENCH SOCKET OUTLET SY/BK</v>
          </cell>
        </row>
        <row r="2530">
          <cell r="B2530" t="str">
            <v>GW21207</v>
          </cell>
          <cell r="C2530" t="str">
            <v>16A 2P+E FRENCH SOCKET OUTLET SY/BK</v>
          </cell>
        </row>
        <row r="2531">
          <cell r="B2531" t="str">
            <v>GW21208</v>
          </cell>
          <cell r="C2531" t="str">
            <v>13A 2P+E BRITISH STD SOCKET OUTLET SY/BK</v>
          </cell>
        </row>
        <row r="2532">
          <cell r="B2532" t="str">
            <v>GW21209</v>
          </cell>
          <cell r="C2532" t="str">
            <v>16A 2P+E BRITISH STD SOCKET OUTLET SY/BK</v>
          </cell>
        </row>
        <row r="2533">
          <cell r="B2533" t="str">
            <v>GW21212</v>
          </cell>
          <cell r="C2533" t="str">
            <v>10/15A 2P+E EUROAM.SOCKET OUTLET SY/BK</v>
          </cell>
        </row>
        <row r="2534">
          <cell r="B2534" t="str">
            <v>GW21214</v>
          </cell>
          <cell r="C2534" t="str">
            <v>2P+E 15A 125V USA S.-OUTLET SY/BK</v>
          </cell>
        </row>
        <row r="2535">
          <cell r="B2535" t="str">
            <v>GW21216</v>
          </cell>
          <cell r="C2535" t="str">
            <v>2P+E 15A 250V USA S.-OUTLET SY/BK</v>
          </cell>
        </row>
        <row r="2536">
          <cell r="B2536" t="str">
            <v>GW21220</v>
          </cell>
          <cell r="C2536" t="str">
            <v>10/16A 2P+E ISRAELI SOCKET OUTLET SY/BK</v>
          </cell>
        </row>
        <row r="2537">
          <cell r="B2537" t="str">
            <v>GW21228</v>
          </cell>
          <cell r="C2537" t="str">
            <v>DIRECT CONNECTION TV-SOCKET SY/BK</v>
          </cell>
        </row>
        <row r="2538">
          <cell r="B2538" t="str">
            <v>GW21229</v>
          </cell>
          <cell r="C2538" t="str">
            <v>THR.RES.TV-SOCKET 20DB SY/BK</v>
          </cell>
        </row>
        <row r="2539">
          <cell r="B2539" t="str">
            <v>GW21230</v>
          </cell>
          <cell r="C2539" t="str">
            <v>END-OF-LINE TV-SOCKET 750 OHM SY/BK</v>
          </cell>
        </row>
        <row r="2540">
          <cell r="B2540" t="str">
            <v>GW21232</v>
          </cell>
          <cell r="C2540" t="str">
            <v>TELEPHONE SOCKET OUT.RJ12 (ISDN 6/6) S/B</v>
          </cell>
        </row>
        <row r="2541">
          <cell r="B2541" t="str">
            <v>GW21234</v>
          </cell>
          <cell r="C2541" t="str">
            <v>USA-POLARIZED PHONE SOCKET OUTLET SY/BK</v>
          </cell>
        </row>
        <row r="2542">
          <cell r="B2542" t="str">
            <v>GW21235</v>
          </cell>
          <cell r="C2542" t="str">
            <v>FRENCH PHONE S.-OUTLET 8 CONTACTS SY/BK</v>
          </cell>
        </row>
        <row r="2543">
          <cell r="B2543" t="str">
            <v>GW21237</v>
          </cell>
          <cell r="C2543" t="str">
            <v>BNC 50/75/93 OHM SOCKET OUTLET SY/BK</v>
          </cell>
        </row>
        <row r="2544">
          <cell r="B2544" t="str">
            <v>GW21238</v>
          </cell>
          <cell r="C2544" t="str">
            <v>ENCLOSUR FOR SUB-D 9/25 CONN.SY/BK</v>
          </cell>
        </row>
        <row r="2545">
          <cell r="B2545" t="str">
            <v>GW21239</v>
          </cell>
          <cell r="C2545" t="str">
            <v>2P 6A 24V SPECIAL SOCKET OUTLET SY/BK</v>
          </cell>
        </row>
        <row r="2546">
          <cell r="B2546" t="str">
            <v>GW21241</v>
          </cell>
          <cell r="C2546" t="str">
            <v>DIN 41529 LOUDSPEAKER OUTLET SY/BK</v>
          </cell>
        </row>
        <row r="2547">
          <cell r="B2547" t="str">
            <v>GW21243</v>
          </cell>
          <cell r="C2547" t="str">
            <v>PHONE S.-OUTLET RJ45 CAT.5E SY/BK</v>
          </cell>
        </row>
        <row r="2548">
          <cell r="B2548" t="str">
            <v>GW21246</v>
          </cell>
          <cell r="C2548" t="str">
            <v>16A 2P+E D.A.ITAL./UNEL S.-OUT.SY/BK</v>
          </cell>
        </row>
        <row r="2549">
          <cell r="B2549" t="str">
            <v>GW21248</v>
          </cell>
          <cell r="C2549" t="str">
            <v>10A 2P+E ARGENTINIAN S.-OUT.SY/BK</v>
          </cell>
        </row>
        <row r="2550">
          <cell r="B2550" t="str">
            <v>GW21251</v>
          </cell>
          <cell r="C2550" t="str">
            <v>TELEPHONE JACK RJ11 SY/BK</v>
          </cell>
        </row>
        <row r="2551">
          <cell r="B2551" t="str">
            <v>GW21252</v>
          </cell>
          <cell r="C2551" t="str">
            <v>TELEPHONE JACK DOUBLE RJ11 SY/BK</v>
          </cell>
        </row>
        <row r="2552">
          <cell r="B2552" t="str">
            <v>GW21265</v>
          </cell>
          <cell r="C2552" t="str">
            <v>2P+E 16A GERMAN STD S.-OUTLET SY/BK</v>
          </cell>
        </row>
        <row r="2553">
          <cell r="B2553" t="str">
            <v>GW21266</v>
          </cell>
          <cell r="C2553" t="str">
            <v>ENCLOSUR FOR RJ45 C5 IBM ACS SY/BK</v>
          </cell>
        </row>
        <row r="2554">
          <cell r="B2554" t="str">
            <v>GW21267</v>
          </cell>
          <cell r="C2554" t="str">
            <v>ENCLOSUR FOR RJ45 C.5 LUCENT TECHN.SY/BK</v>
          </cell>
        </row>
        <row r="2555">
          <cell r="B2555" t="str">
            <v>GW21270</v>
          </cell>
          <cell r="C2555" t="str">
            <v>ENCLOSUR FOR RJ45 C.5 UTP AMP SY/BK</v>
          </cell>
        </row>
        <row r="2556">
          <cell r="B2556" t="str">
            <v>GW21271</v>
          </cell>
          <cell r="C2556" t="str">
            <v>DATA CONNECTOR RJ45 CAT.5E UTP SY/BK</v>
          </cell>
        </row>
        <row r="2557">
          <cell r="B2557" t="str">
            <v>GW21272</v>
          </cell>
          <cell r="C2557" t="str">
            <v>SINGLE 1M BRITISH PHONE SOCKET SY/BK</v>
          </cell>
        </row>
        <row r="2558">
          <cell r="B2558" t="str">
            <v>GW21291</v>
          </cell>
          <cell r="C2558" t="str">
            <v>2P+E 16A ITAL.STD DOUBLE S.-OUTLET SY/BK</v>
          </cell>
        </row>
        <row r="2559">
          <cell r="B2559" t="str">
            <v>GW21351</v>
          </cell>
          <cell r="C2559" t="str">
            <v>2P+E 10A SWISS STD-TYPE 12 SY/BK</v>
          </cell>
        </row>
        <row r="2560">
          <cell r="B2560" t="str">
            <v>GW21356</v>
          </cell>
          <cell r="C2560" t="str">
            <v>15A 2P+E AUSTR.SOCKET-OUTLET SY/BK</v>
          </cell>
        </row>
        <row r="2561">
          <cell r="B2561" t="str">
            <v>GW21357</v>
          </cell>
          <cell r="C2561" t="str">
            <v>10A 2P+E AUSTR.SOCKET-OUTLET SY/BK</v>
          </cell>
        </row>
        <row r="2562">
          <cell r="B2562" t="str">
            <v>GW21381</v>
          </cell>
          <cell r="C2562" t="str">
            <v>SOCKET-OUTLET TV DIR.C.M.9,5MM SY/BK</v>
          </cell>
        </row>
        <row r="2563">
          <cell r="B2563" t="str">
            <v>GW21382</v>
          </cell>
          <cell r="C2563" t="str">
            <v>THR.TV-SOCKET-10DB C.M.9,5MM SY/BK</v>
          </cell>
        </row>
        <row r="2564">
          <cell r="B2564" t="str">
            <v>GW21383</v>
          </cell>
          <cell r="C2564" t="str">
            <v>THR.TV-SOCKET-14DB C.M.9,5MM SY/BK</v>
          </cell>
        </row>
        <row r="2565">
          <cell r="B2565" t="str">
            <v>GW21386</v>
          </cell>
          <cell r="C2565" t="str">
            <v>THR.TV-SOCKET-5 DB C.M.9,5MM SY/BK</v>
          </cell>
        </row>
        <row r="2566">
          <cell r="B2566" t="str">
            <v>GW21391</v>
          </cell>
          <cell r="C2566" t="str">
            <v>DIRECT TV/SAT SOCKET F-FEMALE C.SY/BK</v>
          </cell>
        </row>
        <row r="2567">
          <cell r="B2567" t="str">
            <v>GW21392</v>
          </cell>
          <cell r="C2567" t="str">
            <v>THR.TV/SAT SOCK.10DB F-FEMALE SY/BK</v>
          </cell>
        </row>
        <row r="2568">
          <cell r="B2568" t="str">
            <v>GW21393</v>
          </cell>
          <cell r="C2568" t="str">
            <v>THR.TV/SAT SOCK.14DB F-FEMALE SY/BK</v>
          </cell>
        </row>
        <row r="2569">
          <cell r="B2569" t="str">
            <v>GW21396</v>
          </cell>
          <cell r="C2569" t="str">
            <v>THR.TV/SAT SOCK.5 DB F-FEMALE SY/BK</v>
          </cell>
        </row>
        <row r="2570">
          <cell r="B2570" t="str">
            <v>GW21401</v>
          </cell>
          <cell r="C2570" t="str">
            <v>16A MAX, 250V FUSEHOLDER 6,3X32 SY/BK</v>
          </cell>
        </row>
        <row r="2571">
          <cell r="B2571" t="str">
            <v>GW21423</v>
          </cell>
          <cell r="C2571" t="str">
            <v>VOLTAGE SURGE LIMITER 250V 75 J SY/BK</v>
          </cell>
        </row>
        <row r="2572">
          <cell r="B2572" t="str">
            <v>GW21431</v>
          </cell>
          <cell r="C2572" t="str">
            <v>MCB-1P C6 3KA 230V SY/BK</v>
          </cell>
        </row>
        <row r="2573">
          <cell r="B2573" t="str">
            <v>GW21432</v>
          </cell>
          <cell r="C2573" t="str">
            <v>MCB-1P C10 3KA 230V SY/BK</v>
          </cell>
        </row>
        <row r="2574">
          <cell r="B2574" t="str">
            <v>GW21433</v>
          </cell>
          <cell r="C2574" t="str">
            <v>MCB-1P C16 3KA 230V SY/BK</v>
          </cell>
        </row>
        <row r="2575">
          <cell r="B2575" t="str">
            <v>GW21434</v>
          </cell>
          <cell r="C2575" t="str">
            <v>MCB-1P+N C6 3KA 230V SY/BK</v>
          </cell>
        </row>
        <row r="2576">
          <cell r="B2576" t="str">
            <v>GW21435</v>
          </cell>
          <cell r="C2576" t="str">
            <v>MCB-1P+N C10 3KA 230V SY/BK</v>
          </cell>
        </row>
        <row r="2577">
          <cell r="B2577" t="str">
            <v>GW21436</v>
          </cell>
          <cell r="C2577" t="str">
            <v>MCB-1P+N C16 3KA 230V SY/BK</v>
          </cell>
        </row>
        <row r="2578">
          <cell r="B2578" t="str">
            <v>GW21437</v>
          </cell>
          <cell r="C2578" t="str">
            <v>RCBO-1P+N C6 IDN 10MA 230V 3KA SY/BK</v>
          </cell>
        </row>
        <row r="2579">
          <cell r="B2579" t="str">
            <v>GW21438</v>
          </cell>
          <cell r="C2579" t="str">
            <v>RCBO-1P+N C10 IDN 10MA 230V 3KA SY/BK</v>
          </cell>
        </row>
        <row r="2580">
          <cell r="B2580" t="str">
            <v>GW21439</v>
          </cell>
          <cell r="C2580" t="str">
            <v>RCBO-1P+N C16 IDN 10MA 230V 3KA SY/BK</v>
          </cell>
        </row>
        <row r="2581">
          <cell r="B2581" t="str">
            <v>GW21448</v>
          </cell>
          <cell r="C2581" t="str">
            <v>RCBO-1P+N C6 IDN 30MA 230V 3KA SY/BK</v>
          </cell>
        </row>
        <row r="2582">
          <cell r="B2582" t="str">
            <v>GW21449</v>
          </cell>
          <cell r="C2582" t="str">
            <v>RCBO-1P+N C10 IDN 30MA 230V 3KA SY/BK</v>
          </cell>
        </row>
        <row r="2583">
          <cell r="B2583" t="str">
            <v>GW21450</v>
          </cell>
          <cell r="C2583" t="str">
            <v>RCBO-1P+N C16 IDN 30MA 230V 3KA SY/BK</v>
          </cell>
        </row>
        <row r="2584">
          <cell r="B2584" t="str">
            <v>GW21503</v>
          </cell>
          <cell r="C2584" t="str">
            <v>SWITCH-2P 16A SY/BK</v>
          </cell>
        </row>
        <row r="2585">
          <cell r="B2585" t="str">
            <v>GW21504</v>
          </cell>
          <cell r="C2585" t="str">
            <v>SWITCH-2P 16A LUMINOUS 230V SY/BK</v>
          </cell>
        </row>
        <row r="2586">
          <cell r="B2586" t="str">
            <v>GW21510</v>
          </cell>
          <cell r="C2586" t="str">
            <v>PUSH-BUTTON-1P NA 10A SY/BK</v>
          </cell>
        </row>
        <row r="2587">
          <cell r="B2587" t="str">
            <v>GW21511</v>
          </cell>
          <cell r="C2587" t="str">
            <v>PUSH-BUTTON-1P NA 10A -DOOR- SY/BK</v>
          </cell>
        </row>
        <row r="2588">
          <cell r="B2588" t="str">
            <v>GW21512</v>
          </cell>
          <cell r="C2588" t="str">
            <v>PUSH-BUTTON-1P NA 10A -RING- SY/BK</v>
          </cell>
        </row>
        <row r="2589">
          <cell r="B2589" t="str">
            <v>GW21513</v>
          </cell>
          <cell r="C2589" t="str">
            <v>PUSH-BUTTON-1P NA 10A -LIGHT- SY/BK</v>
          </cell>
        </row>
        <row r="2590">
          <cell r="B2590" t="str">
            <v>GW21514</v>
          </cell>
          <cell r="C2590" t="str">
            <v>PUSH-BUTTON-1P NA 10A -STAIR-SY/BK</v>
          </cell>
        </row>
        <row r="2591">
          <cell r="B2591" t="str">
            <v>GW21515</v>
          </cell>
          <cell r="C2591" t="str">
            <v>PUSH-BUTTON-1P NA 10A LUM.230V SY/BK</v>
          </cell>
        </row>
        <row r="2592">
          <cell r="B2592" t="str">
            <v>GW21516</v>
          </cell>
          <cell r="C2592" t="str">
            <v>PUSH-BUTTON-1P NA 10A LUM.12/24V SY/BK</v>
          </cell>
        </row>
        <row r="2593">
          <cell r="B2593" t="str">
            <v>GW21517</v>
          </cell>
          <cell r="C2593" t="str">
            <v>PUSH-BUTTON-2P NA 10A SY/BK</v>
          </cell>
        </row>
        <row r="2594">
          <cell r="B2594" t="str">
            <v>GW21518</v>
          </cell>
          <cell r="C2594" t="str">
            <v>PUSH-BUTTON-2P NA 10A PULL-CORD SY/BK</v>
          </cell>
        </row>
        <row r="2595">
          <cell r="B2595" t="str">
            <v>GW21519</v>
          </cell>
          <cell r="C2595" t="str">
            <v>PUSH-BUTTON-1P NC 10A SY/BK</v>
          </cell>
        </row>
        <row r="2596">
          <cell r="B2596" t="str">
            <v>GW21520</v>
          </cell>
          <cell r="C2596" t="str">
            <v>PUSH-BUTTON-1P DOUBLE NA 10A SY/BK</v>
          </cell>
        </row>
        <row r="2597">
          <cell r="B2597" t="str">
            <v>GW21521</v>
          </cell>
          <cell r="C2597" t="str">
            <v>PUSH-BUTTON-1P NA+NA 10A V.ARROW SY/BK</v>
          </cell>
        </row>
        <row r="2598">
          <cell r="B2598" t="str">
            <v>GW21522</v>
          </cell>
          <cell r="C2598" t="str">
            <v>PUSH-BUTTON-1P NA+AUX NC -START- SY/BK</v>
          </cell>
        </row>
        <row r="2599">
          <cell r="B2599" t="str">
            <v>GW21523</v>
          </cell>
          <cell r="C2599" t="str">
            <v>PUSH-BUTTON-1P NC+AUX NA -STOP- SY/BK</v>
          </cell>
        </row>
        <row r="2600">
          <cell r="B2600" t="str">
            <v>GW21527</v>
          </cell>
          <cell r="C2600" t="str">
            <v>PUSH-BUTTON-1P NA 10A 2M ILLUM.SY/BK</v>
          </cell>
        </row>
        <row r="2601">
          <cell r="B2601" t="str">
            <v>GW21528</v>
          </cell>
          <cell r="C2601" t="str">
            <v>3-WAY SWITCH 1-0-2 10A NEUT.DISCS SY/BK</v>
          </cell>
        </row>
        <row r="2602">
          <cell r="B2602" t="str">
            <v>GW21529</v>
          </cell>
          <cell r="C2602" t="str">
            <v>PUSH-BUTTON-1P NO 10A -NEUTRAL- SY/BK</v>
          </cell>
        </row>
        <row r="2603">
          <cell r="B2603" t="str">
            <v>GW21530</v>
          </cell>
          <cell r="C2603" t="str">
            <v>KEY-OP.PUSH-BUTTON-1P 10A NA SY/BK</v>
          </cell>
        </row>
        <row r="2604">
          <cell r="B2604" t="str">
            <v>GW21531</v>
          </cell>
          <cell r="C2604" t="str">
            <v>PUSH-BUTTON-1P NC 10A -NEUTRAL- SY/BK</v>
          </cell>
        </row>
        <row r="2605">
          <cell r="B2605" t="str">
            <v>GW21559</v>
          </cell>
          <cell r="C2605" t="str">
            <v>3-WAY SWITCH 1-0-2 10A SY/BK</v>
          </cell>
        </row>
        <row r="2606">
          <cell r="B2606" t="str">
            <v>GW21571</v>
          </cell>
          <cell r="C2606" t="str">
            <v>SWITCH-1P 16AX SY/BK</v>
          </cell>
        </row>
        <row r="2607">
          <cell r="B2607" t="str">
            <v>GW21572</v>
          </cell>
          <cell r="C2607" t="str">
            <v>SWITCH-1P 16AX LUMIN.230V SY/BK</v>
          </cell>
        </row>
        <row r="2608">
          <cell r="B2608" t="str">
            <v>GW21576</v>
          </cell>
          <cell r="C2608" t="str">
            <v>2-WAY SWITCH-1P 16AX SY/BK</v>
          </cell>
        </row>
        <row r="2609">
          <cell r="B2609" t="str">
            <v>GW21577</v>
          </cell>
          <cell r="C2609" t="str">
            <v>2-WAY SWITCH-1P 16AX LUMINOUS 230V SY/BK</v>
          </cell>
        </row>
        <row r="2610">
          <cell r="B2610" t="str">
            <v>GW21579</v>
          </cell>
          <cell r="C2610" t="str">
            <v>REV.-SWITCH-16AX SY/BK</v>
          </cell>
        </row>
        <row r="2611">
          <cell r="B2611" t="str">
            <v>GW21580</v>
          </cell>
          <cell r="C2611" t="str">
            <v>REV.-SWITCH-ILLUMINABLE 16AX 2M SY/BK</v>
          </cell>
        </row>
        <row r="2612">
          <cell r="B2612" t="str">
            <v>GW21583</v>
          </cell>
          <cell r="C2612" t="str">
            <v>SWITCH-1P 16AX ILLUMINABLE SY/BK</v>
          </cell>
        </row>
        <row r="2613">
          <cell r="B2613" t="str">
            <v>GW21584</v>
          </cell>
          <cell r="C2613" t="str">
            <v>SWITCH-2P 16A ILLUMINABLE SY/BK</v>
          </cell>
        </row>
        <row r="2614">
          <cell r="B2614" t="str">
            <v>GW21585</v>
          </cell>
          <cell r="C2614" t="str">
            <v>SWITCH-2P 25A SY/BK</v>
          </cell>
        </row>
        <row r="2615">
          <cell r="B2615" t="str">
            <v>GW21588</v>
          </cell>
          <cell r="C2615" t="str">
            <v>2-WAY SWITCH-1P 16AX ILLUMINABLE SY/BK</v>
          </cell>
        </row>
        <row r="2616">
          <cell r="B2616" t="str">
            <v>GW21589</v>
          </cell>
          <cell r="C2616" t="str">
            <v>2-WAY SWITCH-1P 16AX ILLUM.2M SY/BK</v>
          </cell>
        </row>
        <row r="2617">
          <cell r="B2617" t="str">
            <v>GW21591</v>
          </cell>
          <cell r="C2617" t="str">
            <v>PUSH-BUTTON-NAME PLATE 2M ILLUM.SY/BK</v>
          </cell>
        </row>
        <row r="2618">
          <cell r="B2618" t="str">
            <v>GW21603</v>
          </cell>
          <cell r="C2618" t="str">
            <v>IND.LIGHT-RED FLAT DIFF.SY/BK</v>
          </cell>
        </row>
        <row r="2619">
          <cell r="B2619" t="str">
            <v>GW21604</v>
          </cell>
          <cell r="C2619" t="str">
            <v>IND.LIGHT-GREEN FLAT DIFF.SY/BK</v>
          </cell>
        </row>
        <row r="2620">
          <cell r="B2620" t="str">
            <v>GW21605</v>
          </cell>
          <cell r="C2620" t="str">
            <v>IND.LIGHT-YELLOW FLAT DIFF.SY/BK</v>
          </cell>
        </row>
        <row r="2621">
          <cell r="B2621" t="str">
            <v>GW21606</v>
          </cell>
          <cell r="C2621" t="str">
            <v>IND.LIGHT-TRANSP.FLAT DIFF.SY/BK</v>
          </cell>
        </row>
        <row r="2622">
          <cell r="B2622" t="str">
            <v>GW21607</v>
          </cell>
          <cell r="C2622" t="str">
            <v>DOUBLE IND.LIGHT-RED/GREEN 230V SY/BK</v>
          </cell>
        </row>
        <row r="2623">
          <cell r="B2623" t="str">
            <v>GW21608</v>
          </cell>
          <cell r="C2623" t="str">
            <v>DOUBLE IND.LIGHT-RED/GREEN 12/24V SY/BK</v>
          </cell>
        </row>
        <row r="2624">
          <cell r="B2624" t="str">
            <v>GW21613</v>
          </cell>
          <cell r="C2624" t="str">
            <v>BELL-12V-50HZ 8VA SY/BK</v>
          </cell>
        </row>
        <row r="2625">
          <cell r="B2625" t="str">
            <v>GW21616</v>
          </cell>
          <cell r="C2625" t="str">
            <v>BELL-230V-50HZ 8VA SY/BK</v>
          </cell>
        </row>
        <row r="2626">
          <cell r="B2626" t="str">
            <v>GW21617</v>
          </cell>
          <cell r="C2626" t="str">
            <v>BUZZER 12V-50HZ 8VA SY/BK</v>
          </cell>
        </row>
        <row r="2627">
          <cell r="B2627" t="str">
            <v>GW21620</v>
          </cell>
          <cell r="C2627" t="str">
            <v>BUZZER 230V-50HZ 8VA SY/BK</v>
          </cell>
        </row>
        <row r="2628">
          <cell r="B2628" t="str">
            <v>GW21631</v>
          </cell>
          <cell r="C2628" t="str">
            <v>IND.LIGHT-BLUE FLAT DIFF.SY/BK</v>
          </cell>
        </row>
        <row r="2629">
          <cell r="B2629" t="str">
            <v>GW21634</v>
          </cell>
          <cell r="C2629" t="str">
            <v>STAIR RISER LAMP 12/230V 2M SY/BK</v>
          </cell>
        </row>
        <row r="2630">
          <cell r="B2630" t="str">
            <v>GW21641</v>
          </cell>
          <cell r="C2630" t="str">
            <v>BELL-3 INPUT 12V 2M SY/BK</v>
          </cell>
        </row>
        <row r="2631">
          <cell r="B2631" t="str">
            <v>GW21643</v>
          </cell>
          <cell r="C2631" t="str">
            <v>BELL-3 INPUT 230V 2M SY/BK</v>
          </cell>
        </row>
        <row r="2632">
          <cell r="B2632" t="str">
            <v>GW21684</v>
          </cell>
          <cell r="C2632" t="str">
            <v>SOCKET-OUTLET RJ45 CAT6 UTP SY/BK</v>
          </cell>
        </row>
        <row r="2633">
          <cell r="B2633" t="str">
            <v>GW21685</v>
          </cell>
          <cell r="C2633" t="str">
            <v>SOCKET-OUTLET RJ45 CAT6 UTP SY/BK</v>
          </cell>
        </row>
        <row r="2634">
          <cell r="B2634" t="str">
            <v>GW21686</v>
          </cell>
          <cell r="C2634" t="str">
            <v>SOCKET-OUTLET RJ45 CAT6 FTP SY/BK</v>
          </cell>
        </row>
        <row r="2635">
          <cell r="B2635" t="str">
            <v>GW21802</v>
          </cell>
          <cell r="C2635" t="str">
            <v>ELEC.DIMMER ROT.230V 100-500W SY/BK</v>
          </cell>
        </row>
        <row r="2636">
          <cell r="B2636" t="str">
            <v>GW21803</v>
          </cell>
          <cell r="C2636" t="str">
            <v>ELEC.DIMMER ROT.230V 100-900W SY/BK</v>
          </cell>
        </row>
        <row r="2637">
          <cell r="B2637" t="str">
            <v>GW21810</v>
          </cell>
          <cell r="C2637" t="str">
            <v>TIMED ELECTRONIC PUSH-BUTTON SY/BK</v>
          </cell>
        </row>
        <row r="2638">
          <cell r="B2638" t="str">
            <v>GW21811</v>
          </cell>
          <cell r="C2638" t="str">
            <v>ELEC.DIMMER ROT.2WAY 230V 100-500W SY/BK</v>
          </cell>
        </row>
        <row r="2639">
          <cell r="B2639" t="str">
            <v>GW21818</v>
          </cell>
          <cell r="C2639" t="str">
            <v>ELEC.REGUL.AIR STIRR. 230V 55-80VA SY/BK</v>
          </cell>
        </row>
        <row r="2640">
          <cell r="B2640" t="str">
            <v>GW21820</v>
          </cell>
          <cell r="C2640" t="str">
            <v>BADGE-OPERATED MECH.SWITCH 3M SY/BK</v>
          </cell>
        </row>
        <row r="2641">
          <cell r="B2641" t="str">
            <v>GW21821</v>
          </cell>
          <cell r="C2641" t="str">
            <v>230V 50HZ PASS.INFRA-RED DETECTOR SY/BK</v>
          </cell>
        </row>
        <row r="2642">
          <cell r="B2642" t="str">
            <v>GW21825</v>
          </cell>
          <cell r="C2642" t="str">
            <v>DLY/WKLY ELECTRONIC TIMER 1CHANNEL B</v>
          </cell>
        </row>
        <row r="2643">
          <cell r="B2643" t="str">
            <v>GW21827</v>
          </cell>
          <cell r="C2643" t="str">
            <v>TIMED THERMOSTAT SYSTEM BLACK</v>
          </cell>
        </row>
        <row r="2644">
          <cell r="B2644" t="str">
            <v>GW21828</v>
          </cell>
          <cell r="C2644" t="str">
            <v>DIMMER FOR RESIST-INDUCT. 500W SY.BLACK</v>
          </cell>
        </row>
        <row r="2645">
          <cell r="B2645" t="str">
            <v>GW21829</v>
          </cell>
          <cell r="C2645" t="str">
            <v>DIMMER FOR ELECTR.TRANSF. 300W SY.BLACK</v>
          </cell>
        </row>
        <row r="2646">
          <cell r="B2646" t="str">
            <v>GW21833</v>
          </cell>
          <cell r="C2646" t="str">
            <v>REMOV.EMERGENCY LAMP 230V-50HZ SY/BK</v>
          </cell>
        </row>
        <row r="2647">
          <cell r="B2647" t="str">
            <v>GW21834</v>
          </cell>
          <cell r="C2647" t="str">
            <v>AUTON.EMER.LAMP 4W NP 1H 230V SY/BK</v>
          </cell>
        </row>
        <row r="2648">
          <cell r="B2648" t="str">
            <v>GW21835</v>
          </cell>
          <cell r="C2648" t="str">
            <v>ANTI BLACK-OUT LAMP 1MODULE SY/BK</v>
          </cell>
        </row>
        <row r="2649">
          <cell r="B2649" t="str">
            <v>GW21841</v>
          </cell>
          <cell r="C2649" t="str">
            <v>230/120V EURO/USA SHAVER SOCKET SY/BK</v>
          </cell>
        </row>
        <row r="2650">
          <cell r="B2650" t="str">
            <v>GW21852</v>
          </cell>
          <cell r="C2650" t="str">
            <v>ELECT.THERMOSTAT WINTER/SUMMER SY/BK</v>
          </cell>
        </row>
        <row r="2651">
          <cell r="B2651" t="str">
            <v>GW21853</v>
          </cell>
          <cell r="C2651" t="str">
            <v>ELECTR.THERMOSTAT FOR FAN-COIL SY/BK</v>
          </cell>
        </row>
        <row r="2652">
          <cell r="B2652" t="str">
            <v>GW21866</v>
          </cell>
          <cell r="C2652" t="str">
            <v>POWER SUPPLY SYSTEM BLACK</v>
          </cell>
        </row>
        <row r="2653">
          <cell r="B2653" t="str">
            <v>GW21867</v>
          </cell>
          <cell r="C2653" t="str">
            <v>4CH DETECTOR SYSTEM BLACK</v>
          </cell>
        </row>
        <row r="2654">
          <cell r="B2654" t="str">
            <v>GW21868</v>
          </cell>
          <cell r="C2654" t="str">
            <v>LPG DETECTOR ? SYSTEM BLACK</v>
          </cell>
        </row>
        <row r="2655">
          <cell r="B2655" t="str">
            <v>GW21890</v>
          </cell>
          <cell r="C2655" t="str">
            <v>INF.DETECTOR+PHOTOEL.CELL+PLATE S/B/V</v>
          </cell>
        </row>
        <row r="2656">
          <cell r="B2656" t="str">
            <v>GW21891</v>
          </cell>
          <cell r="C2656" t="str">
            <v>1-CHANNEL PUSH-BUTTON PANEL+PLATE S/B/V</v>
          </cell>
        </row>
        <row r="2657">
          <cell r="B2657" t="str">
            <v>GW21892</v>
          </cell>
          <cell r="C2657" t="str">
            <v>2-CHANNEL PUSH-BUTTON PANEL+PLATE S/B/V</v>
          </cell>
        </row>
        <row r="2658">
          <cell r="B2658" t="str">
            <v>GW21893</v>
          </cell>
          <cell r="C2658" t="str">
            <v>3-CHANNEL PUSH-BUTTON PANEL+PLATE S/B/V</v>
          </cell>
        </row>
        <row r="2659">
          <cell r="B2659" t="str">
            <v>GW21894</v>
          </cell>
          <cell r="C2659" t="str">
            <v>4-CHANNEL PUSH-BUTTON PANEL+PLATE S/B/V</v>
          </cell>
        </row>
        <row r="2660">
          <cell r="B2660" t="str">
            <v>GW21966</v>
          </cell>
          <cell r="C2660" t="str">
            <v>2-CHANNEL INPUT MODULE(230V)1MOD.SY/BK</v>
          </cell>
        </row>
        <row r="2661">
          <cell r="B2661" t="str">
            <v>GW21980</v>
          </cell>
          <cell r="C2661" t="str">
            <v>1-CHANNEL OUTPUT MOD.3A-250V 1MOD.SY/BK</v>
          </cell>
        </row>
        <row r="2662">
          <cell r="B2662" t="str">
            <v>GW21981</v>
          </cell>
          <cell r="C2662" t="str">
            <v>1-CHANNEL OUTPUT MOD.16A-250V2MOD.SY/BK</v>
          </cell>
        </row>
        <row r="2663">
          <cell r="B2663" t="str">
            <v>GW21982</v>
          </cell>
          <cell r="C2663" t="str">
            <v>1-CH OUTPUT 8A-250V 2M MOTOR CONTR.SY/BK</v>
          </cell>
        </row>
        <row r="2664">
          <cell r="B2664" t="str">
            <v>GW21985</v>
          </cell>
          <cell r="C2664" t="str">
            <v>SIGNAL REPEATER MODULE 2MOD.SY/BK</v>
          </cell>
        </row>
        <row r="2665">
          <cell r="B2665" t="str">
            <v>GW21990</v>
          </cell>
          <cell r="C2665" t="str">
            <v>INF.DETECTOR+PHOTOEL.CELL+PLATE S/B/T</v>
          </cell>
        </row>
        <row r="2666">
          <cell r="B2666" t="str">
            <v>GW21991</v>
          </cell>
          <cell r="C2666" t="str">
            <v>1-CHANNEL PUSH-BUTTON PANEL+PLATE S/B/T</v>
          </cell>
        </row>
        <row r="2667">
          <cell r="B2667" t="str">
            <v>GW21992</v>
          </cell>
          <cell r="C2667" t="str">
            <v>2-CHANNEL PUSH-BUTTON PANEL+PLATE S/B/T</v>
          </cell>
        </row>
        <row r="2668">
          <cell r="B2668" t="str">
            <v>GW21993</v>
          </cell>
          <cell r="C2668" t="str">
            <v>3-CHANNEL PUSH-BUTTON PANEL+PLATE S/B/T</v>
          </cell>
        </row>
        <row r="2669">
          <cell r="B2669" t="str">
            <v>GW21994</v>
          </cell>
          <cell r="C2669" t="str">
            <v>4-CHANNEL PUSH-BUTTON PANEL+PLATE S/B/T</v>
          </cell>
        </row>
        <row r="2670">
          <cell r="B2670" t="str">
            <v>GW22101</v>
          </cell>
          <cell r="C2670" t="str">
            <v>PLATE 1G.CLOUD WHITE SYSTEM VIRNA</v>
          </cell>
        </row>
        <row r="2671">
          <cell r="B2671" t="str">
            <v>GW22102</v>
          </cell>
          <cell r="C2671" t="str">
            <v>PLATE 2G.CLOUD WHITE SYSTEM VIRNA</v>
          </cell>
        </row>
        <row r="2672">
          <cell r="B2672" t="str">
            <v>GW22103</v>
          </cell>
          <cell r="C2672" t="str">
            <v>PLATE 3G.CLOUD WHITE SYSTEM VIRNA</v>
          </cell>
        </row>
        <row r="2673">
          <cell r="B2673" t="str">
            <v>GW22104</v>
          </cell>
          <cell r="C2673" t="str">
            <v>PLATE 4G.CLOUD WHITE SYSTEM VIRNA</v>
          </cell>
        </row>
        <row r="2674">
          <cell r="B2674" t="str">
            <v>GW22106</v>
          </cell>
          <cell r="C2674" t="str">
            <v>PLATE 6G.CLOUD WHITE SYSTEM VIRNA</v>
          </cell>
        </row>
        <row r="2675">
          <cell r="B2675" t="str">
            <v>GW22107</v>
          </cell>
          <cell r="C2675" t="str">
            <v>PLATE 8G.CLOUD WHITE SYSTEM VIRNA</v>
          </cell>
        </row>
        <row r="2676">
          <cell r="B2676" t="str">
            <v>GW22108</v>
          </cell>
          <cell r="C2676" t="str">
            <v>PLATE 12G.CLOUD WHITE SYSTEM VIRNA</v>
          </cell>
        </row>
        <row r="2677">
          <cell r="B2677" t="str">
            <v>GW22111</v>
          </cell>
          <cell r="C2677" t="str">
            <v>PLATE 1G.TONER BLACK SYSTEM VIRNA</v>
          </cell>
        </row>
        <row r="2678">
          <cell r="B2678" t="str">
            <v>GW22112</v>
          </cell>
          <cell r="C2678" t="str">
            <v>PLATE 2G.TONER BLACK SYSTEM VIRNA</v>
          </cell>
        </row>
        <row r="2679">
          <cell r="B2679" t="str">
            <v>GW22113</v>
          </cell>
          <cell r="C2679" t="str">
            <v>PLATE 3G.TONER BLACK SYSTEM VIRNA</v>
          </cell>
        </row>
        <row r="2680">
          <cell r="B2680" t="str">
            <v>GW22114</v>
          </cell>
          <cell r="C2680" t="str">
            <v>PLATE 4G.TONER BLACK SYSTEM VIRNA</v>
          </cell>
        </row>
        <row r="2681">
          <cell r="B2681" t="str">
            <v>GW22116</v>
          </cell>
          <cell r="C2681" t="str">
            <v>PLATE 6G.TONER BLACK SYSTEM VIRNA</v>
          </cell>
        </row>
        <row r="2682">
          <cell r="B2682" t="str">
            <v>GW22117</v>
          </cell>
          <cell r="C2682" t="str">
            <v>PLATE 8G.TONER BLACK SYSTEM VIRNA</v>
          </cell>
        </row>
        <row r="2683">
          <cell r="B2683" t="str">
            <v>GW22121</v>
          </cell>
          <cell r="C2683" t="str">
            <v>PLATE 1G.GERANIUM RED SYSTEM VIRNA</v>
          </cell>
        </row>
        <row r="2684">
          <cell r="B2684" t="str">
            <v>GW22122</v>
          </cell>
          <cell r="C2684" t="str">
            <v>PLATE 2G.GERANIUM RED SYSTEM VIRNA</v>
          </cell>
        </row>
        <row r="2685">
          <cell r="B2685" t="str">
            <v>GW22123</v>
          </cell>
          <cell r="C2685" t="str">
            <v>PLATE 3G.GERANIUM RED SYSTEM VIRNA</v>
          </cell>
        </row>
        <row r="2686">
          <cell r="B2686" t="str">
            <v>GW22124</v>
          </cell>
          <cell r="C2686" t="str">
            <v>PLATE 4G.GERANIUM RED SYSTEM VIRNA</v>
          </cell>
        </row>
        <row r="2687">
          <cell r="B2687" t="str">
            <v>GW22126</v>
          </cell>
          <cell r="C2687" t="str">
            <v>PLATE 6G.GERANIUM RED SYSTEM VIRNA</v>
          </cell>
        </row>
        <row r="2688">
          <cell r="B2688" t="str">
            <v>GW22127</v>
          </cell>
          <cell r="C2688" t="str">
            <v>PLATE 8G.GERANIUM RED SYSTEM VIRNA</v>
          </cell>
        </row>
        <row r="2689">
          <cell r="B2689" t="str">
            <v>GW22131</v>
          </cell>
          <cell r="C2689" t="str">
            <v>PLATE 1G.BURGUNDY SYSTEM VIRNA</v>
          </cell>
        </row>
        <row r="2690">
          <cell r="B2690" t="str">
            <v>GW22132</v>
          </cell>
          <cell r="C2690" t="str">
            <v>PLATE 2G.BURGUNDY SYSTEM VIRNA</v>
          </cell>
        </row>
        <row r="2691">
          <cell r="B2691" t="str">
            <v>GW22133</v>
          </cell>
          <cell r="C2691" t="str">
            <v>PLATE 3G.BURGUNDY SYSTEM VIRNA</v>
          </cell>
        </row>
        <row r="2692">
          <cell r="B2692" t="str">
            <v>GW22134</v>
          </cell>
          <cell r="C2692" t="str">
            <v>PLATE 4G.BURGUNDY SYSTEM VIRNA</v>
          </cell>
        </row>
        <row r="2693">
          <cell r="B2693" t="str">
            <v>GW22136</v>
          </cell>
          <cell r="C2693" t="str">
            <v>PLATE 6G.BURGUNDY SYSTEM VIRNA</v>
          </cell>
        </row>
        <row r="2694">
          <cell r="B2694" t="str">
            <v>GW22137</v>
          </cell>
          <cell r="C2694" t="str">
            <v>PLATE 8G.BURGUNDY SYSTEM VIRNA</v>
          </cell>
        </row>
        <row r="2695">
          <cell r="B2695" t="str">
            <v>GW22141</v>
          </cell>
          <cell r="C2695" t="str">
            <v>PLATE 1G.VENETIAN GREEN SYSTEM VIRNA</v>
          </cell>
        </row>
        <row r="2696">
          <cell r="B2696" t="str">
            <v>GW22142</v>
          </cell>
          <cell r="C2696" t="str">
            <v>PLATE 2G.VENETIAN GREEN SYSTEM VIRNA</v>
          </cell>
        </row>
        <row r="2697">
          <cell r="B2697" t="str">
            <v>GW22143</v>
          </cell>
          <cell r="C2697" t="str">
            <v>PLATE 3G.VENETIAN GREEN SYSTEM VIRNA</v>
          </cell>
        </row>
        <row r="2698">
          <cell r="B2698" t="str">
            <v>GW22144</v>
          </cell>
          <cell r="C2698" t="str">
            <v>PLATE 4G.VENETIAN GREEN SYSTEM VIRNA</v>
          </cell>
        </row>
        <row r="2699">
          <cell r="B2699" t="str">
            <v>GW22146</v>
          </cell>
          <cell r="C2699" t="str">
            <v>PLATE 6G.VENETIAN GREEN SYSTEM VIRNA</v>
          </cell>
        </row>
        <row r="2700">
          <cell r="B2700" t="str">
            <v>GW22147</v>
          </cell>
          <cell r="C2700" t="str">
            <v>PLATE 8G.VENETIAN GREEN SYSTEM VIRNA</v>
          </cell>
        </row>
        <row r="2701">
          <cell r="B2701" t="str">
            <v>GW22151</v>
          </cell>
          <cell r="C2701" t="str">
            <v>PLATE 1G.RACING GREEN SYSTEM VIRNA</v>
          </cell>
        </row>
        <row r="2702">
          <cell r="B2702" t="str">
            <v>GW22152</v>
          </cell>
          <cell r="C2702" t="str">
            <v>PLATE 2G.RACING GREEN SYSTEM VIRNA</v>
          </cell>
        </row>
        <row r="2703">
          <cell r="B2703" t="str">
            <v>GW22153</v>
          </cell>
          <cell r="C2703" t="str">
            <v>PLATE 3G.RACING GREEN SYSTEM VIRNA</v>
          </cell>
        </row>
        <row r="2704">
          <cell r="B2704" t="str">
            <v>GW22154</v>
          </cell>
          <cell r="C2704" t="str">
            <v>PLATE 4G.RACING GREEN SYSTEM VIRNA</v>
          </cell>
        </row>
        <row r="2705">
          <cell r="B2705" t="str">
            <v>GW22156</v>
          </cell>
          <cell r="C2705" t="str">
            <v>PLATE 6G.RACING GREEN SYSTEM VIRNA</v>
          </cell>
        </row>
        <row r="2706">
          <cell r="B2706" t="str">
            <v>GW22157</v>
          </cell>
          <cell r="C2706" t="str">
            <v>PLATE 8G.RACING GREEN SYSTEM VIRNA</v>
          </cell>
        </row>
        <row r="2707">
          <cell r="B2707" t="str">
            <v>GW22161</v>
          </cell>
          <cell r="C2707" t="str">
            <v>PLATE 1G.SKY BLUE SYSTEM VIRNA</v>
          </cell>
        </row>
        <row r="2708">
          <cell r="B2708" t="str">
            <v>GW22162</v>
          </cell>
          <cell r="C2708" t="str">
            <v>PLATE 2G.SKY BLUE SYSTEM VIRNA</v>
          </cell>
        </row>
        <row r="2709">
          <cell r="B2709" t="str">
            <v>GW22163</v>
          </cell>
          <cell r="C2709" t="str">
            <v>PLATE 3G.SKY BLUE SYSTEM VIRNA</v>
          </cell>
        </row>
        <row r="2710">
          <cell r="B2710" t="str">
            <v>GW22164</v>
          </cell>
          <cell r="C2710" t="str">
            <v>PLATE 4G.SKY BLUE SYSTEM VIRNA</v>
          </cell>
        </row>
        <row r="2711">
          <cell r="B2711" t="str">
            <v>GW22166</v>
          </cell>
          <cell r="C2711" t="str">
            <v>PLATE 6G.SKY BLUE SYSTEM VIRNA</v>
          </cell>
        </row>
        <row r="2712">
          <cell r="B2712" t="str">
            <v>GW22167</v>
          </cell>
          <cell r="C2712" t="str">
            <v>PLATE 8G.SKY BLUE SYSTEM VIRNA</v>
          </cell>
        </row>
        <row r="2713">
          <cell r="B2713" t="str">
            <v>GW22171</v>
          </cell>
          <cell r="C2713" t="str">
            <v>PLATE 1G.JAZZ BLUE SYSTEM VIRNA</v>
          </cell>
        </row>
        <row r="2714">
          <cell r="B2714" t="str">
            <v>GW22172</v>
          </cell>
          <cell r="C2714" t="str">
            <v>PLATE 2G.JAZZ BLUE SYSTEM VIRNA</v>
          </cell>
        </row>
        <row r="2715">
          <cell r="B2715" t="str">
            <v>GW22173</v>
          </cell>
          <cell r="C2715" t="str">
            <v>PLATE 3G.JAZZ BLUE SYSTEM VIRNA</v>
          </cell>
        </row>
        <row r="2716">
          <cell r="B2716" t="str">
            <v>GW22174</v>
          </cell>
          <cell r="C2716" t="str">
            <v>PLATE 4G.JAZZ BLUE SYSTEM VIRNA</v>
          </cell>
        </row>
        <row r="2717">
          <cell r="B2717" t="str">
            <v>GW22176</v>
          </cell>
          <cell r="C2717" t="str">
            <v>PLATE 6G.JAZZ BLUE SYSTEM VIRNA</v>
          </cell>
        </row>
        <row r="2718">
          <cell r="B2718" t="str">
            <v>GW22177</v>
          </cell>
          <cell r="C2718" t="str">
            <v>PLATE 8G.JAZZ BLUE SYSTEM VIRNA</v>
          </cell>
        </row>
        <row r="2719">
          <cell r="B2719" t="str">
            <v>GW22181</v>
          </cell>
          <cell r="C2719" t="str">
            <v>PLATE 1G.CORN YELLOW SYSTEM VIRNA</v>
          </cell>
        </row>
        <row r="2720">
          <cell r="B2720" t="str">
            <v>GW22182</v>
          </cell>
          <cell r="C2720" t="str">
            <v>PLATE 2G.CORN YELLOW SYSTEM VIRNA</v>
          </cell>
        </row>
        <row r="2721">
          <cell r="B2721" t="str">
            <v>GW22183</v>
          </cell>
          <cell r="C2721" t="str">
            <v>PLATE 3G.CORN YELLOW SYSTEM VIRNA</v>
          </cell>
        </row>
        <row r="2722">
          <cell r="B2722" t="str">
            <v>GW22184</v>
          </cell>
          <cell r="C2722" t="str">
            <v>PLATE 4G.CORN YELLOW SYSTEM VIRNA</v>
          </cell>
        </row>
        <row r="2723">
          <cell r="B2723" t="str">
            <v>GW22186</v>
          </cell>
          <cell r="C2723" t="str">
            <v>PLATE 6G.CORN YELLOW SYSTEM VIRNA</v>
          </cell>
        </row>
        <row r="2724">
          <cell r="B2724" t="str">
            <v>GW22187</v>
          </cell>
          <cell r="C2724" t="str">
            <v>PLATE 8G.CORN YELLOW SYSTEM VIRNA</v>
          </cell>
        </row>
        <row r="2725">
          <cell r="B2725" t="str">
            <v>GW22207</v>
          </cell>
          <cell r="C2725" t="str">
            <v>1 GANG SATIN STAINL.STEEL PLATE CLASSIC</v>
          </cell>
        </row>
        <row r="2726">
          <cell r="B2726" t="str">
            <v>GW22208</v>
          </cell>
          <cell r="C2726" t="str">
            <v>3 GANG SATIN STAINL.STEEL PLATE CLASSIC</v>
          </cell>
        </row>
        <row r="2727">
          <cell r="B2727" t="str">
            <v>GW22209</v>
          </cell>
          <cell r="C2727" t="str">
            <v>4 GANG SATIN STAINL.STEEL PLATE-CLASSIC</v>
          </cell>
        </row>
        <row r="2728">
          <cell r="B2728" t="str">
            <v>GW22251</v>
          </cell>
          <cell r="C2728" t="str">
            <v>PLATE 1G.SOFT CHROME SYSTEM VIRNA</v>
          </cell>
        </row>
        <row r="2729">
          <cell r="B2729" t="str">
            <v>GW22252</v>
          </cell>
          <cell r="C2729" t="str">
            <v>PLATE 2G.SOFT CHROME SYSTEM VIRNA</v>
          </cell>
        </row>
        <row r="2730">
          <cell r="B2730" t="str">
            <v>GW22253</v>
          </cell>
          <cell r="C2730" t="str">
            <v>PLATE 3G.SOFT CHROME SYSTEM VIRNA</v>
          </cell>
        </row>
        <row r="2731">
          <cell r="B2731" t="str">
            <v>GW22254</v>
          </cell>
          <cell r="C2731" t="str">
            <v>PLATE 4G.SOFT CHROME SYSTEM VIRNA</v>
          </cell>
        </row>
        <row r="2732">
          <cell r="B2732" t="str">
            <v>GW22256</v>
          </cell>
          <cell r="C2732" t="str">
            <v>PLATE 6G.SOFT CHROME SYSTEM VIRNA</v>
          </cell>
        </row>
        <row r="2733">
          <cell r="B2733" t="str">
            <v>GW22257</v>
          </cell>
          <cell r="C2733" t="str">
            <v>PLATE 8G.SOFT CHROME SYSTEM VIRNA</v>
          </cell>
        </row>
        <row r="2734">
          <cell r="B2734" t="str">
            <v>GW22261</v>
          </cell>
          <cell r="C2734" t="str">
            <v>PLATE 1G.ANTIQUE GOLD SYSTEM VIRNA</v>
          </cell>
        </row>
        <row r="2735">
          <cell r="B2735" t="str">
            <v>GW22262</v>
          </cell>
          <cell r="C2735" t="str">
            <v>PLATE 2G.ANTIQUE GOLD SYSTEM VIRNA</v>
          </cell>
        </row>
        <row r="2736">
          <cell r="B2736" t="str">
            <v>GW22263</v>
          </cell>
          <cell r="C2736" t="str">
            <v>PLATE 3G.ANTIQUE GOLD SYSTEM VIRNA</v>
          </cell>
        </row>
        <row r="2737">
          <cell r="B2737" t="str">
            <v>GW22264</v>
          </cell>
          <cell r="C2737" t="str">
            <v>PLATE 4G.ANTIQUE GOLD SYSTEM VIRNA</v>
          </cell>
        </row>
        <row r="2738">
          <cell r="B2738" t="str">
            <v>GW22266</v>
          </cell>
          <cell r="C2738" t="str">
            <v>PLATE 6G.ANTIQUE GOLD SYSTEM VIRNA</v>
          </cell>
        </row>
        <row r="2739">
          <cell r="B2739" t="str">
            <v>GW22267</v>
          </cell>
          <cell r="C2739" t="str">
            <v>PLATE 8G.ANTIQUE GOLD SYSTEM VIRNA</v>
          </cell>
        </row>
        <row r="2740">
          <cell r="B2740" t="str">
            <v>GW22271</v>
          </cell>
          <cell r="C2740" t="str">
            <v>PLATE 1G.EN.WALNUT SYSTEM VIRNA</v>
          </cell>
        </row>
        <row r="2741">
          <cell r="B2741" t="str">
            <v>GW22272</v>
          </cell>
          <cell r="C2741" t="str">
            <v>PLATE 2G.EN.WALNUT SYSTEM VIRNA</v>
          </cell>
        </row>
        <row r="2742">
          <cell r="B2742" t="str">
            <v>GW22273</v>
          </cell>
          <cell r="C2742" t="str">
            <v>PLATE 3G.EN.WALNUT SYSTEM VIRNA</v>
          </cell>
        </row>
        <row r="2743">
          <cell r="B2743" t="str">
            <v>GW22274</v>
          </cell>
          <cell r="C2743" t="str">
            <v>PLATE 4G.EN.WALNUT SYSTEM VIRNA</v>
          </cell>
        </row>
        <row r="2744">
          <cell r="B2744" t="str">
            <v>GW22276</v>
          </cell>
          <cell r="C2744" t="str">
            <v>PLATE 6G.EN.WALNUT SYSTEM VIRNA</v>
          </cell>
        </row>
        <row r="2745">
          <cell r="B2745" t="str">
            <v>GW22277</v>
          </cell>
          <cell r="C2745" t="str">
            <v>PLATE 8G.EN.WALNUT SYSTEM VIRNA</v>
          </cell>
        </row>
        <row r="2746">
          <cell r="B2746" t="str">
            <v>GW22281</v>
          </cell>
          <cell r="C2746" t="str">
            <v>PLATE 1G.MET.TITANIUM SYSTEM VIRNA</v>
          </cell>
        </row>
        <row r="2747">
          <cell r="B2747" t="str">
            <v>GW22282</v>
          </cell>
          <cell r="C2747" t="str">
            <v>PLATE 2G.MET.TITANIUM SYSTEM VIRNA</v>
          </cell>
        </row>
        <row r="2748">
          <cell r="B2748" t="str">
            <v>GW22283</v>
          </cell>
          <cell r="C2748" t="str">
            <v>PLATE 3G.MET.TITANIUM SYSTEM VIRNA</v>
          </cell>
        </row>
        <row r="2749">
          <cell r="B2749" t="str">
            <v>GW22284</v>
          </cell>
          <cell r="C2749" t="str">
            <v>PLATE 4G.MET.TITANIUM SYSTEM VIRNA</v>
          </cell>
        </row>
        <row r="2750">
          <cell r="B2750" t="str">
            <v>GW22286</v>
          </cell>
          <cell r="C2750" t="str">
            <v>PLATE 6G.MET.TITANIUM SYSTEM VIRNA</v>
          </cell>
        </row>
        <row r="2751">
          <cell r="B2751" t="str">
            <v>GW22287</v>
          </cell>
          <cell r="C2751" t="str">
            <v>PLATE 8G.MET.TITANIUM SYSTEM VIRNA</v>
          </cell>
        </row>
        <row r="2752">
          <cell r="B2752" t="str">
            <v>GW22288</v>
          </cell>
          <cell r="C2752" t="str">
            <v>PLATE 12G.MET.TITANIUM SYSTEM VIRNA</v>
          </cell>
        </row>
        <row r="2753">
          <cell r="B2753" t="str">
            <v>GW22291</v>
          </cell>
          <cell r="C2753" t="str">
            <v>PLATE 1G.MET.SLATE SYSTEM VIRNA</v>
          </cell>
        </row>
        <row r="2754">
          <cell r="B2754" t="str">
            <v>GW22292</v>
          </cell>
          <cell r="C2754" t="str">
            <v>PLATE 2G.MET.SLATE SYSTEM VIRNA</v>
          </cell>
        </row>
        <row r="2755">
          <cell r="B2755" t="str">
            <v>GW22293</v>
          </cell>
          <cell r="C2755" t="str">
            <v>PLATE 3G.MET.SLATE SYSTEM VIRNA</v>
          </cell>
        </row>
        <row r="2756">
          <cell r="B2756" t="str">
            <v>GW22294</v>
          </cell>
          <cell r="C2756" t="str">
            <v>PLATE 4G.MET.SLATE SYSTEM VIRNA</v>
          </cell>
        </row>
        <row r="2757">
          <cell r="B2757" t="str">
            <v>GW22296</v>
          </cell>
          <cell r="C2757" t="str">
            <v>PLATE 6G.MET.SLATE SYSTEM VIRNA</v>
          </cell>
        </row>
        <row r="2758">
          <cell r="B2758" t="str">
            <v>GW22297</v>
          </cell>
          <cell r="C2758" t="str">
            <v>PLATE 8G.MET.SLATE SYSTEM VIRNA</v>
          </cell>
        </row>
        <row r="2759">
          <cell r="B2759" t="str">
            <v>GW22298</v>
          </cell>
          <cell r="C2759" t="str">
            <v>PLATE 12G.MET.SLATE SYSTEM VIRNA</v>
          </cell>
        </row>
        <row r="2760">
          <cell r="B2760" t="str">
            <v>GW22451</v>
          </cell>
          <cell r="C2760" t="str">
            <v>3 GANG CLOUD WHITE IP55 PLATE TOP SYS</v>
          </cell>
        </row>
        <row r="2761">
          <cell r="B2761" t="str">
            <v>GW22452</v>
          </cell>
          <cell r="C2761" t="str">
            <v>3 GANG TONER BLACK IP55 PLATE TOP SYS</v>
          </cell>
        </row>
        <row r="2762">
          <cell r="B2762" t="str">
            <v>GW22453</v>
          </cell>
          <cell r="C2762" t="str">
            <v>3 GANG GREY RAL 7035 IP55 PLATE TOP SYS</v>
          </cell>
        </row>
        <row r="2763">
          <cell r="B2763" t="str">
            <v>GW22461</v>
          </cell>
          <cell r="C2763" t="str">
            <v>4 GANG CLOUD WHITE IP55 PLATE TOP SYS</v>
          </cell>
        </row>
        <row r="2764">
          <cell r="B2764" t="str">
            <v>GW22462</v>
          </cell>
          <cell r="C2764" t="str">
            <v>4 GANG TONER BLACK IP55 PLATE TOP SYS</v>
          </cell>
        </row>
        <row r="2765">
          <cell r="B2765" t="str">
            <v>GW22463</v>
          </cell>
          <cell r="C2765" t="str">
            <v>4 GANG GREY RAL 7035 IP55 PLATE TOP SYS</v>
          </cell>
        </row>
        <row r="2766">
          <cell r="B2766" t="str">
            <v>GW22471</v>
          </cell>
          <cell r="C2766" t="str">
            <v>TOP SYSTEM WALL ENC.PLATES 3P CLOUD WH.</v>
          </cell>
        </row>
        <row r="2767">
          <cell r="B2767" t="str">
            <v>GW22472</v>
          </cell>
          <cell r="C2767" t="str">
            <v>TOP SYSTEM WALL ENC.PLATES 4PCLOUD WHITE</v>
          </cell>
        </row>
        <row r="2768">
          <cell r="B2768" t="str">
            <v>GW22501</v>
          </cell>
          <cell r="C2768" t="str">
            <v>TOP SYSTEM CLOUD WHITE 1-GANG PLATE</v>
          </cell>
        </row>
        <row r="2769">
          <cell r="B2769" t="str">
            <v>GW22502</v>
          </cell>
          <cell r="C2769" t="str">
            <v>TOP SYSTEM CLOUD WHITE 2-GANG PLATE</v>
          </cell>
        </row>
        <row r="2770">
          <cell r="B2770" t="str">
            <v>GW22503</v>
          </cell>
          <cell r="C2770" t="str">
            <v>TOP SYSTEM CLOUD WHITE 3-GANG PLATE</v>
          </cell>
        </row>
        <row r="2771">
          <cell r="B2771" t="str">
            <v>GW22504</v>
          </cell>
          <cell r="C2771" t="str">
            <v>TOP SYSTEM CLOUD WHITE 4-GANG PLATE</v>
          </cell>
        </row>
        <row r="2772">
          <cell r="B2772" t="str">
            <v>GW22506</v>
          </cell>
          <cell r="C2772" t="str">
            <v>TOP SYSTEM CLOUD WHITE 6-GANG PLATE</v>
          </cell>
        </row>
        <row r="2773">
          <cell r="B2773" t="str">
            <v>GW22507</v>
          </cell>
          <cell r="C2773" t="str">
            <v>TOP SYSTEM CLOUD WHITE 8-GANG PLATE</v>
          </cell>
        </row>
        <row r="2774">
          <cell r="B2774" t="str">
            <v>GW22508</v>
          </cell>
          <cell r="C2774" t="str">
            <v>TOP SYSTEM CLOUD WHITE 12-GANG PLATE</v>
          </cell>
        </row>
        <row r="2775">
          <cell r="B2775" t="str">
            <v>GW22511</v>
          </cell>
          <cell r="C2775" t="str">
            <v>TOP SYSTEM TONER BLACK 1-GANG PLATE</v>
          </cell>
        </row>
        <row r="2776">
          <cell r="B2776" t="str">
            <v>GW22512</v>
          </cell>
          <cell r="C2776" t="str">
            <v>TOP SYSTEM TONER BLACK 2-GANG PLATE</v>
          </cell>
        </row>
        <row r="2777">
          <cell r="B2777" t="str">
            <v>GW22513</v>
          </cell>
          <cell r="C2777" t="str">
            <v>TOP SYSTEM TONER BLACK 3-GANG PLATE</v>
          </cell>
        </row>
        <row r="2778">
          <cell r="B2778" t="str">
            <v>GW22514</v>
          </cell>
          <cell r="C2778" t="str">
            <v>TOP SYSTEM TONER BLACK 4-GANG PLATE</v>
          </cell>
        </row>
        <row r="2779">
          <cell r="B2779" t="str">
            <v>GW22516</v>
          </cell>
          <cell r="C2779" t="str">
            <v>TOP SYSTEM TONER BLACK 6-GANG PLATE</v>
          </cell>
        </row>
        <row r="2780">
          <cell r="B2780" t="str">
            <v>GW22517</v>
          </cell>
          <cell r="C2780" t="str">
            <v>TOP SYSTEM TONER BLACK 8-GANG PLATE</v>
          </cell>
        </row>
        <row r="2781">
          <cell r="B2781" t="str">
            <v>GW22521</v>
          </cell>
          <cell r="C2781" t="str">
            <v>TOP SYSTEM GERANIUM RED 1-GANG PLATE</v>
          </cell>
        </row>
        <row r="2782">
          <cell r="B2782" t="str">
            <v>GW22522</v>
          </cell>
          <cell r="C2782" t="str">
            <v>TOP SYSTEM GERANIUM RED 2-GANG PLATE</v>
          </cell>
        </row>
        <row r="2783">
          <cell r="B2783" t="str">
            <v>GW22523</v>
          </cell>
          <cell r="C2783" t="str">
            <v>TOP SYSTEM GERANIUM RED 3-GANG PLATE</v>
          </cell>
        </row>
        <row r="2784">
          <cell r="B2784" t="str">
            <v>GW22524</v>
          </cell>
          <cell r="C2784" t="str">
            <v>TOP SYSTEM GERANIUM RED 4-GANG PLATE</v>
          </cell>
        </row>
        <row r="2785">
          <cell r="B2785" t="str">
            <v>GW22526</v>
          </cell>
          <cell r="C2785" t="str">
            <v>TOP SYSTEM GERANIUM RED 6-GANG PLATE</v>
          </cell>
        </row>
        <row r="2786">
          <cell r="B2786" t="str">
            <v>GW22527</v>
          </cell>
          <cell r="C2786" t="str">
            <v>TOP SYSTEM GERANIUM RED 8-GANG PLATE</v>
          </cell>
        </row>
        <row r="2787">
          <cell r="B2787" t="str">
            <v>GW22531</v>
          </cell>
          <cell r="C2787" t="str">
            <v>TOP SYSTEM CLASS.BURGUNDY 1-GANG PLATE</v>
          </cell>
        </row>
        <row r="2788">
          <cell r="B2788" t="str">
            <v>GW22532</v>
          </cell>
          <cell r="C2788" t="str">
            <v>TOP SYSTEM CLASS.BURGUNDY 2-GANG PLATE</v>
          </cell>
        </row>
        <row r="2789">
          <cell r="B2789" t="str">
            <v>GW22533</v>
          </cell>
          <cell r="C2789" t="str">
            <v>TOP SYSTEM CLASS.BURGUNDY 3-GANG PLATE</v>
          </cell>
        </row>
        <row r="2790">
          <cell r="B2790" t="str">
            <v>GW22534</v>
          </cell>
          <cell r="C2790" t="str">
            <v>TOP SYSTEM CLASS.BURGUNDY 4-GANG PLATE</v>
          </cell>
        </row>
        <row r="2791">
          <cell r="B2791" t="str">
            <v>GW22536</v>
          </cell>
          <cell r="C2791" t="str">
            <v>TOP SYSTEM CLASS.BURGUNDY 6-GANG PLATE</v>
          </cell>
        </row>
        <row r="2792">
          <cell r="B2792" t="str">
            <v>GW22537</v>
          </cell>
          <cell r="C2792" t="str">
            <v>TOP SYSTEM CLASS.BURGUNDY 8-GANG PLATE</v>
          </cell>
        </row>
        <row r="2793">
          <cell r="B2793" t="str">
            <v>GW22541</v>
          </cell>
          <cell r="C2793" t="str">
            <v>TOP SYSTEM VENETIAN GREEN 1-GANG PLATE</v>
          </cell>
        </row>
        <row r="2794">
          <cell r="B2794" t="str">
            <v>GW22542</v>
          </cell>
          <cell r="C2794" t="str">
            <v>TOP SYSTEM VENETIAN GREEN 2-GANG PLATE</v>
          </cell>
        </row>
        <row r="2795">
          <cell r="B2795" t="str">
            <v>GW22543</v>
          </cell>
          <cell r="C2795" t="str">
            <v>TOP SYSTEM VENETIAN GREEN 3-GANG PLATE</v>
          </cell>
        </row>
        <row r="2796">
          <cell r="B2796" t="str">
            <v>GW22544</v>
          </cell>
          <cell r="C2796" t="str">
            <v>TOP SYSTEM VENETIAN GREEN 4-GANG PLATE</v>
          </cell>
        </row>
        <row r="2797">
          <cell r="B2797" t="str">
            <v>GW22546</v>
          </cell>
          <cell r="C2797" t="str">
            <v>TOP SYSTEM VENETIAN GREEN 6-GANG PLATE</v>
          </cell>
        </row>
        <row r="2798">
          <cell r="B2798" t="str">
            <v>GW22547</v>
          </cell>
          <cell r="C2798" t="str">
            <v>TOP SYSTEM VENETIAN GREEN 8-GANG PLATE</v>
          </cell>
        </row>
        <row r="2799">
          <cell r="B2799" t="str">
            <v>GW22551</v>
          </cell>
          <cell r="C2799" t="str">
            <v>TOP SYSTEM RACING GREEN 1-GANG PLATE</v>
          </cell>
        </row>
        <row r="2800">
          <cell r="B2800" t="str">
            <v>GW22552</v>
          </cell>
          <cell r="C2800" t="str">
            <v>TOP SYSTEM RACING GREEN 2-GANG PLATE</v>
          </cell>
        </row>
        <row r="2801">
          <cell r="B2801" t="str">
            <v>GW22553</v>
          </cell>
          <cell r="C2801" t="str">
            <v>TOP SYSTEM RACING GREEN 3-GANG PLATE</v>
          </cell>
        </row>
        <row r="2802">
          <cell r="B2802" t="str">
            <v>GW22554</v>
          </cell>
          <cell r="C2802" t="str">
            <v>TOP SYSTEM RACING GREEN 4-GANG PLATE</v>
          </cell>
        </row>
        <row r="2803">
          <cell r="B2803" t="str">
            <v>GW22556</v>
          </cell>
          <cell r="C2803" t="str">
            <v>TOP SYSTEM RACING GREEN 6-GANG PLATE</v>
          </cell>
        </row>
        <row r="2804">
          <cell r="B2804" t="str">
            <v>GW22557</v>
          </cell>
          <cell r="C2804" t="str">
            <v>TOP SYSTEM RACING GREEN 8-GANG PLATE</v>
          </cell>
        </row>
        <row r="2805">
          <cell r="B2805" t="str">
            <v>GW22561</v>
          </cell>
          <cell r="C2805" t="str">
            <v>TOP SYSTEM SKY BLUE 1-GANG PLATE</v>
          </cell>
        </row>
        <row r="2806">
          <cell r="B2806" t="str">
            <v>GW22562</v>
          </cell>
          <cell r="C2806" t="str">
            <v>TOP SYSTEM SKY BLUE 2-GANG PLATE</v>
          </cell>
        </row>
        <row r="2807">
          <cell r="B2807" t="str">
            <v>GW22563</v>
          </cell>
          <cell r="C2807" t="str">
            <v>TOP SYSTEM SKY BLUE 3-GANG PLATE</v>
          </cell>
        </row>
        <row r="2808">
          <cell r="B2808" t="str">
            <v>GW22564</v>
          </cell>
          <cell r="C2808" t="str">
            <v>TOP SYSTEM SKY BLUE 4-GANG PLATE</v>
          </cell>
        </row>
        <row r="2809">
          <cell r="B2809" t="str">
            <v>GW22566</v>
          </cell>
          <cell r="C2809" t="str">
            <v>TOP SYSTEM SKY BLUE 6-GANG PLATE</v>
          </cell>
        </row>
        <row r="2810">
          <cell r="B2810" t="str">
            <v>GW22567</v>
          </cell>
          <cell r="C2810" t="str">
            <v>TOP SYSTEM SKY BLUE 8-GANG PLATE</v>
          </cell>
        </row>
        <row r="2811">
          <cell r="B2811" t="str">
            <v>GW22571</v>
          </cell>
          <cell r="C2811" t="str">
            <v>TOP SYSTEM JAZZ BLUE 1-GANG PLATE</v>
          </cell>
        </row>
        <row r="2812">
          <cell r="B2812" t="str">
            <v>GW22572</v>
          </cell>
          <cell r="C2812" t="str">
            <v>TOP SYSTEM JAZZ BLUE 2-GANG PLATE</v>
          </cell>
        </row>
        <row r="2813">
          <cell r="B2813" t="str">
            <v>GW22573</v>
          </cell>
          <cell r="C2813" t="str">
            <v>TOP SYSTEM JAZZ BLUE 3-GANG PLATE</v>
          </cell>
        </row>
        <row r="2814">
          <cell r="B2814" t="str">
            <v>GW22574</v>
          </cell>
          <cell r="C2814" t="str">
            <v>TOP SYSTEM JAZZ BLUE 4-GANG PLATE</v>
          </cell>
        </row>
        <row r="2815">
          <cell r="B2815" t="str">
            <v>GW22576</v>
          </cell>
          <cell r="C2815" t="str">
            <v>TOP SYSTEM JAZZ BLUE 6-GANG PLATE</v>
          </cell>
        </row>
        <row r="2816">
          <cell r="B2816" t="str">
            <v>GW22577</v>
          </cell>
          <cell r="C2816" t="str">
            <v>TOP SYSTEM JAZZ BLUE 8-GANG PLATE</v>
          </cell>
        </row>
        <row r="2817">
          <cell r="B2817" t="str">
            <v>GW22581</v>
          </cell>
          <cell r="C2817" t="str">
            <v>TOP SYSTEM CORN YELLOW 1-GANG PLATE</v>
          </cell>
        </row>
        <row r="2818">
          <cell r="B2818" t="str">
            <v>GW22582</v>
          </cell>
          <cell r="C2818" t="str">
            <v>TOP SYSTEM CORN YELLOW 2-GANG PLATE</v>
          </cell>
        </row>
        <row r="2819">
          <cell r="B2819" t="str">
            <v>GW22583</v>
          </cell>
          <cell r="C2819" t="str">
            <v>TOP SYSTEM CORN YELLOW 3-GANG PLATE</v>
          </cell>
        </row>
        <row r="2820">
          <cell r="B2820" t="str">
            <v>GW22584</v>
          </cell>
          <cell r="C2820" t="str">
            <v>TOP SYSTEM CORN YELLOW 4-GANG PLATE</v>
          </cell>
        </row>
        <row r="2821">
          <cell r="B2821" t="str">
            <v>GW22586</v>
          </cell>
          <cell r="C2821" t="str">
            <v>TOP SYSTEM CORN YELLOW 6-GANG PLATE</v>
          </cell>
        </row>
        <row r="2822">
          <cell r="B2822" t="str">
            <v>GW22587</v>
          </cell>
          <cell r="C2822" t="str">
            <v>TOP SYSTEM CORN YELLOW 8-GANG PLATE</v>
          </cell>
        </row>
        <row r="2823">
          <cell r="B2823" t="str">
            <v>GW22601</v>
          </cell>
          <cell r="C2823" t="str">
            <v>TOP SYSTEM METALL.TITANIUM 1-GANG PLATE</v>
          </cell>
        </row>
        <row r="2824">
          <cell r="B2824" t="str">
            <v>GW22602</v>
          </cell>
          <cell r="C2824" t="str">
            <v>TOP SYSTEM METALL.TITANIUM 2-GANG PLATE</v>
          </cell>
        </row>
        <row r="2825">
          <cell r="B2825" t="str">
            <v>GW22603</v>
          </cell>
          <cell r="C2825" t="str">
            <v>TOP SYSTEM METALL.TITANIUM 3-GANG PLATE</v>
          </cell>
        </row>
        <row r="2826">
          <cell r="B2826" t="str">
            <v>GW22604</v>
          </cell>
          <cell r="C2826" t="str">
            <v>TOP SYSTEM METALL.TITANIUM 4-GANG PLATE</v>
          </cell>
        </row>
        <row r="2827">
          <cell r="B2827" t="str">
            <v>GW22606</v>
          </cell>
          <cell r="C2827" t="str">
            <v>TOP SYSTEM METALL.TITANIUM 6-GANG PLATE</v>
          </cell>
        </row>
        <row r="2828">
          <cell r="B2828" t="str">
            <v>GW22607</v>
          </cell>
          <cell r="C2828" t="str">
            <v>TOP SYSTEM METALL.TITANIUM 8-GANG PLATE</v>
          </cell>
        </row>
        <row r="2829">
          <cell r="B2829" t="str">
            <v>GW22608</v>
          </cell>
          <cell r="C2829" t="str">
            <v>TOP SYSTEM METALL.TITANIUM 12-GANG PLATE</v>
          </cell>
        </row>
        <row r="2830">
          <cell r="B2830" t="str">
            <v>GW22611</v>
          </cell>
          <cell r="C2830" t="str">
            <v>TOP SYSTEM METALL.SLATE 1-GANG PLATE</v>
          </cell>
        </row>
        <row r="2831">
          <cell r="B2831" t="str">
            <v>GW22612</v>
          </cell>
          <cell r="C2831" t="str">
            <v>TOP SYSTEM METALL.SLATE 2-GANG PLATE</v>
          </cell>
        </row>
        <row r="2832">
          <cell r="B2832" t="str">
            <v>GW22613</v>
          </cell>
          <cell r="C2832" t="str">
            <v>TOP SYSTEM METALL.SLATE 3-GANG PLATE</v>
          </cell>
        </row>
        <row r="2833">
          <cell r="B2833" t="str">
            <v>GW22614</v>
          </cell>
          <cell r="C2833" t="str">
            <v>TOP SYSTEM METALL.SLATE 4-GANG PLATE</v>
          </cell>
        </row>
        <row r="2834">
          <cell r="B2834" t="str">
            <v>GW22616</v>
          </cell>
          <cell r="C2834" t="str">
            <v>TOP SYSTEM METALL.SLATE 6-GANG PLATE</v>
          </cell>
        </row>
        <row r="2835">
          <cell r="B2835" t="str">
            <v>GW22617</v>
          </cell>
          <cell r="C2835" t="str">
            <v>TOP SYSTEM METALL.SLATE 8-GANG PLATE</v>
          </cell>
        </row>
        <row r="2836">
          <cell r="B2836" t="str">
            <v>GW22618</v>
          </cell>
          <cell r="C2836" t="str">
            <v>TOP SYSTEM METALL.SLATE 12-GANG PLATE</v>
          </cell>
        </row>
        <row r="2837">
          <cell r="B2837" t="str">
            <v>GW22651</v>
          </cell>
          <cell r="C2837" t="str">
            <v>TOP SYSTEM SOFT CHROME 1-GANG PLATE</v>
          </cell>
        </row>
        <row r="2838">
          <cell r="B2838" t="str">
            <v>GW22652</v>
          </cell>
          <cell r="C2838" t="str">
            <v>TOP SYSTEM SOFT CHROME 2-GANG PLATE</v>
          </cell>
        </row>
        <row r="2839">
          <cell r="B2839" t="str">
            <v>GW22653</v>
          </cell>
          <cell r="C2839" t="str">
            <v>TOP SYSTEM SOFT CHROME 3-GANG PLATE</v>
          </cell>
        </row>
        <row r="2840">
          <cell r="B2840" t="str">
            <v>GW22654</v>
          </cell>
          <cell r="C2840" t="str">
            <v>TOP SYSTEM SOFT CHROME 4-GANG PLATE</v>
          </cell>
        </row>
        <row r="2841">
          <cell r="B2841" t="str">
            <v>GW22656</v>
          </cell>
          <cell r="C2841" t="str">
            <v>TOP SYSTEM SOFT CHROME 6-GANG PLATE</v>
          </cell>
        </row>
        <row r="2842">
          <cell r="B2842" t="str">
            <v>GW22657</v>
          </cell>
          <cell r="C2842" t="str">
            <v>TOP SYSTEM SOFT CHROME 8-GANG PLATE</v>
          </cell>
        </row>
        <row r="2843">
          <cell r="B2843" t="str">
            <v>GW22661</v>
          </cell>
          <cell r="C2843" t="str">
            <v>TOP SYSTEM F523 1-GANG PLATE</v>
          </cell>
        </row>
        <row r="2844">
          <cell r="B2844" t="str">
            <v>GW22662</v>
          </cell>
          <cell r="C2844" t="str">
            <v>TOP SYSTEM ANTIQUE GOLD 2-GANG PLATE</v>
          </cell>
        </row>
        <row r="2845">
          <cell r="B2845" t="str">
            <v>GW22663</v>
          </cell>
          <cell r="C2845" t="str">
            <v>TOP SYSTEM ANTIQUE GOLD 3-GANG PLATE</v>
          </cell>
        </row>
        <row r="2846">
          <cell r="B2846" t="str">
            <v>GW22664</v>
          </cell>
          <cell r="C2846" t="str">
            <v>TOP SYSTEM ANTIQUE GOLD 4-GANG PLATE</v>
          </cell>
        </row>
        <row r="2847">
          <cell r="B2847" t="str">
            <v>GW22666</v>
          </cell>
          <cell r="C2847" t="str">
            <v>TOP SYSTEM ANTIQUE GOLD 6-GANG PLATE</v>
          </cell>
        </row>
        <row r="2848">
          <cell r="B2848" t="str">
            <v>GW22667</v>
          </cell>
          <cell r="C2848" t="str">
            <v>TOP SYSTEM ANTIQUE GOLD 8-GANG PLATE</v>
          </cell>
        </row>
        <row r="2849">
          <cell r="B2849" t="str">
            <v>GW22671</v>
          </cell>
          <cell r="C2849" t="str">
            <v>TOP SYSTEM ENGLISH WALNUT 1-GANG PLATE</v>
          </cell>
        </row>
        <row r="2850">
          <cell r="B2850" t="str">
            <v>GW22672</v>
          </cell>
          <cell r="C2850" t="str">
            <v>TOP SYSTEM ENGLISH WALNUT 2-GANG PLATE</v>
          </cell>
        </row>
        <row r="2851">
          <cell r="B2851" t="str">
            <v>GW22673</v>
          </cell>
          <cell r="C2851" t="str">
            <v>TOP SYSTEM ENGLISH WALNUT 3-GANG PLATE</v>
          </cell>
        </row>
        <row r="2852">
          <cell r="B2852" t="str">
            <v>GW22674</v>
          </cell>
          <cell r="C2852" t="str">
            <v>TOP SYSTEM ENGLISH WALNUT 4-GANG PLATE</v>
          </cell>
        </row>
        <row r="2853">
          <cell r="B2853" t="str">
            <v>GW22676</v>
          </cell>
          <cell r="C2853" t="str">
            <v>TOP SYSTEM ENGLISH WALNUT 6-GANG PLATE</v>
          </cell>
        </row>
        <row r="2854">
          <cell r="B2854" t="str">
            <v>GW22677</v>
          </cell>
          <cell r="C2854" t="str">
            <v>TOP SYSTEM ENGLISH WALNUT 8-GANG PLATE</v>
          </cell>
        </row>
        <row r="2855">
          <cell r="B2855" t="str">
            <v>GW24001</v>
          </cell>
          <cell r="C2855" t="str">
            <v>1 GANG COMPACT WHITE PLATE</v>
          </cell>
        </row>
        <row r="2856">
          <cell r="B2856" t="str">
            <v>GW24002</v>
          </cell>
          <cell r="C2856" t="str">
            <v>2 GANG COMPACT WHITE PLATE</v>
          </cell>
        </row>
        <row r="2857">
          <cell r="B2857" t="str">
            <v>GW24003</v>
          </cell>
          <cell r="C2857" t="str">
            <v>3 GANG COMPACT WHITE PLATE</v>
          </cell>
        </row>
        <row r="2858">
          <cell r="B2858" t="str">
            <v>GW24004</v>
          </cell>
          <cell r="C2858" t="str">
            <v>4 GANG COMPACT WHITE PLATE</v>
          </cell>
        </row>
        <row r="2859">
          <cell r="B2859" t="str">
            <v>GW24005</v>
          </cell>
          <cell r="C2859" t="str">
            <v>6 GANG COMPACT WHITE PLATE</v>
          </cell>
        </row>
        <row r="2860">
          <cell r="B2860" t="str">
            <v>GW24006</v>
          </cell>
          <cell r="C2860" t="str">
            <v>COMPACT SURFACE BOX FOR 3 GANG PLATES</v>
          </cell>
        </row>
        <row r="2861">
          <cell r="B2861" t="str">
            <v>GW24007</v>
          </cell>
          <cell r="C2861" t="str">
            <v>COMPACT SURFACE BOX FOR 6 GANG PLATES</v>
          </cell>
        </row>
        <row r="2862">
          <cell r="B2862" t="str">
            <v>GW24008</v>
          </cell>
          <cell r="C2862" t="str">
            <v>1 GANG WHITE BLACK SELF-SUPPORTING PLATE</v>
          </cell>
        </row>
        <row r="2863">
          <cell r="B2863" t="str">
            <v>GW24009</v>
          </cell>
          <cell r="C2863" t="str">
            <v>1 GANG TONER BLACK SELF-SUPPORTING PLATE</v>
          </cell>
        </row>
        <row r="2864">
          <cell r="B2864" t="str">
            <v>GW24010</v>
          </cell>
          <cell r="C2864" t="str">
            <v>2 GANG WHITE SELF-SUPPORTING PLATE</v>
          </cell>
        </row>
        <row r="2865">
          <cell r="B2865" t="str">
            <v>GW24011</v>
          </cell>
          <cell r="C2865" t="str">
            <v>2 GANG TONER BLACK SELF-SUPPORTING PLATE</v>
          </cell>
        </row>
        <row r="2866">
          <cell r="B2866" t="str">
            <v>GW24018</v>
          </cell>
          <cell r="C2866" t="str">
            <v>4 GANG WHITE DESKTOP ENCLOSURE</v>
          </cell>
        </row>
        <row r="2867">
          <cell r="B2867" t="str">
            <v>GW24019</v>
          </cell>
          <cell r="C2867" t="str">
            <v>4 GANG SMOKE GREY DESKTOP ENCLOSURE</v>
          </cell>
        </row>
        <row r="2868">
          <cell r="B2868" t="str">
            <v>GW24020</v>
          </cell>
          <cell r="C2868" t="str">
            <v>6 GANG WHITE DESKTOP ENCLOSURE</v>
          </cell>
        </row>
        <row r="2869">
          <cell r="B2869" t="str">
            <v>GW24021</v>
          </cell>
          <cell r="C2869" t="str">
            <v>6 GANG SMOKE GREY DESKTOP ENCLOSURE</v>
          </cell>
        </row>
        <row r="2870">
          <cell r="B2870" t="str">
            <v>GW24022</v>
          </cell>
          <cell r="C2870" t="str">
            <v>4 GANG WHITE SELF-SUPPORTING PLATE</v>
          </cell>
        </row>
        <row r="2871">
          <cell r="B2871" t="str">
            <v>GW24023</v>
          </cell>
          <cell r="C2871" t="str">
            <v>4 GANG TONER BLACK SELF-SUPPORTING PLATE</v>
          </cell>
        </row>
        <row r="2872">
          <cell r="B2872" t="str">
            <v>GW24101</v>
          </cell>
          <cell r="C2872" t="str">
            <v>FLUSH MOUNTING BOX FOR MASTER CHORUS</v>
          </cell>
        </row>
        <row r="2873">
          <cell r="B2873" t="str">
            <v>GW24101PM</v>
          </cell>
          <cell r="C2873" t="str">
            <v>SCATOLA PM PER MASTER CHORUS GREEN</v>
          </cell>
        </row>
        <row r="2874">
          <cell r="B2874" t="str">
            <v>GW24102</v>
          </cell>
          <cell r="C2874" t="str">
            <v>"MASTER ICE 15"" FL-MOUN.BOX MASONARY WA</v>
          </cell>
        </row>
        <row r="2875">
          <cell r="B2875" t="str">
            <v>GW24102PM</v>
          </cell>
          <cell r="C2875" t="str">
            <v>"MASTER ICE 15"" FL-MOUN.BOX PLASTERB.WA</v>
          </cell>
        </row>
        <row r="2876">
          <cell r="B2876" t="str">
            <v>GW24201</v>
          </cell>
          <cell r="C2876" t="str">
            <v>3 GANG SUPPORT FOR SYSTEM PLATE</v>
          </cell>
        </row>
        <row r="2877">
          <cell r="B2877" t="str">
            <v>GW24202</v>
          </cell>
          <cell r="C2877" t="str">
            <v>4 GANG SUPPORT FOR SYSTEM PLATE</v>
          </cell>
        </row>
        <row r="2878">
          <cell r="B2878" t="str">
            <v>GW24206</v>
          </cell>
          <cell r="C2878" t="str">
            <v>6 GANG(3+3) F.M.BOX W.METAL FIXING SUPP.</v>
          </cell>
        </row>
        <row r="2879">
          <cell r="B2879" t="str">
            <v>GW24207</v>
          </cell>
          <cell r="C2879" t="str">
            <v>3 GANG F.M.BOX FOR HOLLOW WALLS</v>
          </cell>
        </row>
        <row r="2880">
          <cell r="B2880" t="str">
            <v>GW24208</v>
          </cell>
          <cell r="C2880" t="str">
            <v>CONICAL F.M.BOX D.65X41</v>
          </cell>
        </row>
        <row r="2881">
          <cell r="B2881" t="str">
            <v>GW24209</v>
          </cell>
          <cell r="C2881" t="str">
            <v>ROUND F.M.BOX D.65X38</v>
          </cell>
        </row>
        <row r="2882">
          <cell r="B2882" t="str">
            <v>GW24210</v>
          </cell>
          <cell r="C2882" t="str">
            <v>ROUND F.M.BOX D.85X42</v>
          </cell>
        </row>
        <row r="2883">
          <cell r="B2883" t="str">
            <v>GW24211</v>
          </cell>
          <cell r="C2883" t="str">
            <v>3 GANG CLOUD WHITE BLANK PLATE FOR BOXES</v>
          </cell>
        </row>
        <row r="2884">
          <cell r="B2884" t="str">
            <v>GW24212</v>
          </cell>
          <cell r="C2884" t="str">
            <v>3 GANG TONER BLACK BLANK PLATE FOR BOXES</v>
          </cell>
        </row>
        <row r="2885">
          <cell r="B2885" t="str">
            <v>GW24213</v>
          </cell>
          <cell r="C2885" t="str">
            <v>4 GANG CLOUD WHITE BLANK PLATE FOR BOXES</v>
          </cell>
        </row>
        <row r="2886">
          <cell r="B2886" t="str">
            <v>GW24214</v>
          </cell>
          <cell r="C2886" t="str">
            <v>4 GANG TONER BLACK BLANK PLATE FOR BOXES</v>
          </cell>
        </row>
        <row r="2887">
          <cell r="B2887" t="str">
            <v>GW24215</v>
          </cell>
          <cell r="C2887" t="str">
            <v>6 GANG CLOUD WHITE BLANK PLATE FOR BOXES</v>
          </cell>
        </row>
        <row r="2888">
          <cell r="B2888" t="str">
            <v>GW24216</v>
          </cell>
          <cell r="C2888" t="str">
            <v>6 GANG TONER BLACK BLANK PLATE FOR BOXES</v>
          </cell>
        </row>
        <row r="2889">
          <cell r="B2889" t="str">
            <v>GW24218</v>
          </cell>
          <cell r="C2889" t="str">
            <v>ESPANSION LID FOR BOXES DIAM.65</v>
          </cell>
        </row>
        <row r="2890">
          <cell r="B2890" t="str">
            <v>GW24220</v>
          </cell>
          <cell r="C2890" t="str">
            <v>EXPANSION LID FOR BOXES DIAM.85</v>
          </cell>
        </row>
        <row r="2891">
          <cell r="B2891" t="str">
            <v>GW24221</v>
          </cell>
          <cell r="C2891" t="str">
            <v>TELECOM CONVEN.STD.BOX</v>
          </cell>
        </row>
        <row r="2892">
          <cell r="B2892" t="str">
            <v>GW24222</v>
          </cell>
          <cell r="C2892" t="str">
            <v>TELECOM PREFAB.INST.FLUSH BOX 68X68X40</v>
          </cell>
        </row>
        <row r="2893">
          <cell r="B2893" t="str">
            <v>GW24223</v>
          </cell>
          <cell r="C2893" t="str">
            <v>PREFAB.TELECOM BOX POSITIONER</v>
          </cell>
        </row>
        <row r="2894">
          <cell r="B2894" t="str">
            <v>GW24224</v>
          </cell>
          <cell r="C2894" t="str">
            <v>TC 3.5X17 SELF-TAPP.SCREW FIX PLATE/SUP</v>
          </cell>
        </row>
        <row r="2895">
          <cell r="B2895" t="str">
            <v>GW24225</v>
          </cell>
          <cell r="C2895" t="str">
            <v>TC 3.5X30 SELF-TAPP.SCREW FIX PLATE/SUP</v>
          </cell>
        </row>
        <row r="2896">
          <cell r="B2896" t="str">
            <v>GW24227</v>
          </cell>
          <cell r="C2896" t="str">
            <v>DEEP LID FOR F.M.BOX 3 GANG</v>
          </cell>
        </row>
        <row r="2897">
          <cell r="B2897" t="str">
            <v>GW24228</v>
          </cell>
          <cell r="C2897" t="str">
            <v>DEEP LID FOR F.M.BOX 3 GANG DEVICE FRAME</v>
          </cell>
        </row>
        <row r="2898">
          <cell r="B2898" t="str">
            <v>GW24229</v>
          </cell>
          <cell r="C2898" t="str">
            <v>SELF-TAP.SCREW X PLATE/SUP.FIX.TC 3,5X50</v>
          </cell>
        </row>
        <row r="2899">
          <cell r="B2899" t="str">
            <v>GW24230</v>
          </cell>
          <cell r="C2899" t="str">
            <v>6 GANG SUPPORT FOR SYSTEM/VIRNA PLATE</v>
          </cell>
        </row>
        <row r="2900">
          <cell r="B2900" t="str">
            <v>GW24231</v>
          </cell>
          <cell r="C2900" t="str">
            <v>2 GANG SECTIONAL SQUARE BOX</v>
          </cell>
        </row>
        <row r="2901">
          <cell r="B2901" t="str">
            <v>GW24232</v>
          </cell>
          <cell r="C2901" t="str">
            <v>SECTIONAL ROUND BOX</v>
          </cell>
        </row>
        <row r="2902">
          <cell r="B2902" t="str">
            <v>GW24233</v>
          </cell>
          <cell r="C2902" t="str">
            <v>SPACER FOR ROUND BOXES 91MM</v>
          </cell>
        </row>
        <row r="2903">
          <cell r="B2903" t="str">
            <v>GW24234</v>
          </cell>
          <cell r="C2903" t="str">
            <v>ROUND F.M.BOX FOR HOLLOW WALLS ECO 60</v>
          </cell>
        </row>
        <row r="2904">
          <cell r="B2904" t="str">
            <v>GW24234PM</v>
          </cell>
          <cell r="C2904" t="str">
            <v>SCATOLA TONDA PARETI LEGGERE GREEN</v>
          </cell>
        </row>
        <row r="2905">
          <cell r="B2905" t="str">
            <v>GW24237</v>
          </cell>
          <cell r="C2905" t="str">
            <v>8 GANG F.M.BOX W.METAL FIXING SUPP.</v>
          </cell>
        </row>
        <row r="2906">
          <cell r="B2906" t="str">
            <v>GW24237PM</v>
          </cell>
          <cell r="C2906" t="str">
            <v>SCATOLA 8P.(4+4) PM ALTA CAPIENZA GREEN</v>
          </cell>
        </row>
        <row r="2907">
          <cell r="B2907" t="str">
            <v>GW24238</v>
          </cell>
          <cell r="C2907" t="str">
            <v>12 GANG F.M.BOX W.METAL FIXING SUPP.</v>
          </cell>
        </row>
        <row r="2908">
          <cell r="B2908" t="str">
            <v>GW24239</v>
          </cell>
          <cell r="C2908" t="str">
            <v>18 GANG F.M. BOX W.METAL FIXING SUPP.</v>
          </cell>
        </row>
        <row r="2909">
          <cell r="B2909" t="str">
            <v>GW24240</v>
          </cell>
          <cell r="C2909" t="str">
            <v>8 GANG SUPPORT FOR SYSTEM/VIRNA PLATE</v>
          </cell>
        </row>
        <row r="2910">
          <cell r="B2910" t="str">
            <v>GW24241</v>
          </cell>
          <cell r="C2910" t="str">
            <v>12 GANG SUPPORT FOR SYSTEM/VIRNA PLATE</v>
          </cell>
        </row>
        <row r="2911">
          <cell r="B2911" t="str">
            <v>GW24245</v>
          </cell>
          <cell r="C2911" t="str">
            <v>ΠΙΝΑΚΑΣ  Q - DIN  12  MODULE</v>
          </cell>
        </row>
        <row r="2912">
          <cell r="B2912" t="str">
            <v>GW24246</v>
          </cell>
          <cell r="C2912" t="str">
            <v>6 GANG F.M.BOX FOR HOLLOW WALLS</v>
          </cell>
        </row>
        <row r="2913">
          <cell r="B2913" t="str">
            <v>GW24262</v>
          </cell>
          <cell r="C2913" t="str">
            <v>SYSTEM/VIRNA 2-GANG PLATE SUPPORT</v>
          </cell>
        </row>
        <row r="2914">
          <cell r="B2914" t="str">
            <v>GW24282</v>
          </cell>
          <cell r="C2914" t="str">
            <v>BOX WITH 2+2 SPACES, LIGHT WALLS</v>
          </cell>
        </row>
        <row r="2915">
          <cell r="B2915" t="str">
            <v>GW24282PM</v>
          </cell>
          <cell r="C2915" t="str">
            <v>SCATOLA 2+2 POSTI PARETI LEGGERE GREEN</v>
          </cell>
        </row>
        <row r="2916">
          <cell r="B2916" t="str">
            <v>GW24292</v>
          </cell>
          <cell r="C2916" t="str">
            <v>4-SP SUPP, TOP/VIRNA PLATES FOR NP CHA</v>
          </cell>
        </row>
        <row r="2917">
          <cell r="B2917" t="str">
            <v>GW24321</v>
          </cell>
          <cell r="C2917" t="str">
            <v>3 GANG DOMOBOX BOX FUNCTION DIVIDER</v>
          </cell>
        </row>
        <row r="2918">
          <cell r="B2918" t="str">
            <v>GW24322</v>
          </cell>
          <cell r="C2918" t="str">
            <v>METALLIC DIVIDER FOR F.M 4+4G BOXES</v>
          </cell>
        </row>
        <row r="2919">
          <cell r="B2919" t="str">
            <v>GW24323</v>
          </cell>
          <cell r="C2919" t="str">
            <v>METALLIC DIVIDER FOR F.M 6+6G BOXES</v>
          </cell>
        </row>
        <row r="2920">
          <cell r="B2920" t="str">
            <v>GW24324</v>
          </cell>
          <cell r="C2920" t="str">
            <v>METALLIC DIVIDER FOR F.M 6+6+6 G BOXES</v>
          </cell>
        </row>
        <row r="2921">
          <cell r="B2921" t="str">
            <v>GW24330</v>
          </cell>
          <cell r="C2921" t="str">
            <v>CONNECT.ELEMENT FOR COMBINED BIG BOX</v>
          </cell>
        </row>
        <row r="2922">
          <cell r="B2922" t="str">
            <v>GW24403</v>
          </cell>
          <cell r="C2922" t="str">
            <v>3 GANG FLUSH MOUNTING BIG-BOX</v>
          </cell>
        </row>
        <row r="2923">
          <cell r="B2923" t="str">
            <v>GW24403P</v>
          </cell>
          <cell r="C2923" t="str">
            <v>3 GANG BIG-BOX MORTAR PROOF PROT.SHIELD</v>
          </cell>
        </row>
        <row r="2924">
          <cell r="B2924" t="str">
            <v>GW24403PM</v>
          </cell>
          <cell r="C2924" t="str">
            <v>SCATOLA 3P.PARETI MOBILI-LEGGERE GREEN</v>
          </cell>
        </row>
        <row r="2925">
          <cell r="B2925" t="str">
            <v>GW24404</v>
          </cell>
          <cell r="C2925" t="str">
            <v>4 GANG FLUSH MOUNTING BIG-BOX</v>
          </cell>
        </row>
        <row r="2926">
          <cell r="B2926" t="str">
            <v>GW24404P</v>
          </cell>
          <cell r="C2926" t="str">
            <v>4 GANG BIG-BOX MORTAR PROOF PROT.SHIELD</v>
          </cell>
        </row>
        <row r="2927">
          <cell r="B2927" t="str">
            <v>GW24404PM</v>
          </cell>
          <cell r="C2927" t="str">
            <v>SCATOLA 4P.PARETI MOBILI-LEGGERE GREEN</v>
          </cell>
        </row>
        <row r="2928">
          <cell r="B2928" t="str">
            <v>GW24406</v>
          </cell>
          <cell r="C2928" t="str">
            <v>6 GANG FLUSH MOUNTING BIG-BOX</v>
          </cell>
        </row>
        <row r="2929">
          <cell r="B2929" t="str">
            <v>GW24406P</v>
          </cell>
          <cell r="C2929" t="str">
            <v>6 GANG BIG-BOX MORTAR PROOF PROT.SHIELD</v>
          </cell>
        </row>
        <row r="2930">
          <cell r="B2930" t="str">
            <v>GW24406PM</v>
          </cell>
          <cell r="C2930" t="str">
            <v>SCATOLA 6P.PARETI MOBILI-LEGGERE GREEN</v>
          </cell>
        </row>
        <row r="2931">
          <cell r="B2931" t="str">
            <v>GW24601</v>
          </cell>
          <cell r="C2931" t="str">
            <v>UNDERFLOOR OUTLT BOX 10P HOLLOW COVER</v>
          </cell>
        </row>
        <row r="2932">
          <cell r="B2932" t="str">
            <v>GW24602</v>
          </cell>
          <cell r="C2932" t="str">
            <v>UNDERFLOOR OUTLT BOX 20P HOLLOW COVER</v>
          </cell>
        </row>
        <row r="2933">
          <cell r="B2933" t="str">
            <v>GW24606</v>
          </cell>
          <cell r="C2933" t="str">
            <v>TORRETTA A SCOMPARSA 16P COPERCHIO CAVO</v>
          </cell>
        </row>
        <row r="2934">
          <cell r="B2934" t="str">
            <v>GW24607</v>
          </cell>
          <cell r="C2934" t="str">
            <v>TORRETTA A SCOMPARSA 32P COPERCHIO CAVO</v>
          </cell>
        </row>
        <row r="2935">
          <cell r="B2935" t="str">
            <v>GW24611</v>
          </cell>
          <cell r="C2935" t="str">
            <v>UNDERFLOOR OUTLT BOX 10P INOX COVER</v>
          </cell>
        </row>
        <row r="2936">
          <cell r="B2936" t="str">
            <v>GW24612</v>
          </cell>
          <cell r="C2936" t="str">
            <v>UNDERFLOOR OUTLT BOX 20P INOX COVER</v>
          </cell>
        </row>
        <row r="2937">
          <cell r="B2937" t="str">
            <v>GW24616</v>
          </cell>
          <cell r="C2937" t="str">
            <v>ΕΝΔΟΔΑΠΕΔΙΑ ΚΕΦΑΛΗ ΜΕ ΚΑΛΥΜΜΑ ΙΝΟΞ 16 ΣΤΟΙΧΕΙΩΝ</v>
          </cell>
        </row>
        <row r="2938">
          <cell r="B2938" t="str">
            <v>GW24617</v>
          </cell>
          <cell r="C2938" t="str">
            <v>TORRETTA A SCOMPARSA 32P COPERCHIO INOX</v>
          </cell>
        </row>
        <row r="2939">
          <cell r="B2939" t="str">
            <v>GW24621</v>
          </cell>
          <cell r="C2939" t="str">
            <v>ΜΕΤΑΛΛΙΚΗ ΒΑΣΗ ΓΙΑ ΕΝΔΟΔΑΠΕΔΙΑ ΚΕΦΑΛΗ 10-16 ΣΤΟΙΧΕΙΩΝ</v>
          </cell>
        </row>
        <row r="2940">
          <cell r="B2940" t="str">
            <v>GW24622</v>
          </cell>
          <cell r="C2940" t="str">
            <v>CASSAFORMA IN METALLO PER TORRETTA 20P</v>
          </cell>
        </row>
        <row r="2941">
          <cell r="B2941" t="str">
            <v>GW24633</v>
          </cell>
          <cell r="C2941" t="str">
            <v>SUPPORTO APPARECCHI GUIDA DIN 2 MOD.</v>
          </cell>
        </row>
        <row r="2942">
          <cell r="B2942" t="str">
            <v>GW26222</v>
          </cell>
          <cell r="C2942" t="str">
            <v>16A 2P+E 220V IEC 309 IP44 SURF.SOCKET</v>
          </cell>
        </row>
        <row r="2943">
          <cell r="B2943" t="str">
            <v>GW26223</v>
          </cell>
          <cell r="C2943" t="str">
            <v>16A 3P+E 380V IEC 309 IP44 SURF.SOCKET</v>
          </cell>
        </row>
        <row r="2944">
          <cell r="B2944" t="str">
            <v>GW26406</v>
          </cell>
          <cell r="C2944" t="str">
            <v>PG 16 WATERTIGHT COUPLER IP55</v>
          </cell>
        </row>
        <row r="2945">
          <cell r="B2945" t="str">
            <v>GW26407</v>
          </cell>
          <cell r="C2945" t="str">
            <v>EARTH TERMINAL IN BRASS</v>
          </cell>
        </row>
        <row r="2946">
          <cell r="B2946" t="str">
            <v>GW26409</v>
          </cell>
          <cell r="C2946" t="str">
            <v>1GANG SUPP. FOR SYS.COMP. EN 50.022 RAIL</v>
          </cell>
        </row>
        <row r="2947">
          <cell r="B2947" t="str">
            <v>GW26410</v>
          </cell>
          <cell r="C2947" t="str">
            <v>2GANG SUPP. FOR SYS.COMP. EN 50.022 RAIL</v>
          </cell>
        </row>
        <row r="2948">
          <cell r="B2948" t="str">
            <v>GW26417</v>
          </cell>
          <cell r="C2948" t="str">
            <v>24V ACOUSTIC ALARM</v>
          </cell>
        </row>
        <row r="2949">
          <cell r="B2949" t="str">
            <v>GW26419</v>
          </cell>
          <cell r="C2949" t="str">
            <v>PHOTO-ELECTRIC CELL 1-100 LUX IP55</v>
          </cell>
        </row>
        <row r="2950">
          <cell r="B2950" t="str">
            <v>GW26420</v>
          </cell>
          <cell r="C2950" t="str">
            <v>16A 2P+E 220V IEC309 SOCKET OUTLET</v>
          </cell>
        </row>
        <row r="2951">
          <cell r="B2951" t="str">
            <v>GW26421</v>
          </cell>
          <cell r="C2951" t="str">
            <v>16A 3P+E 380V IEC309 SOCKET OUTLET</v>
          </cell>
        </row>
        <row r="2952">
          <cell r="B2952" t="str">
            <v>GW26427</v>
          </cell>
          <cell r="C2952" t="str">
            <v>230V ACOUSTIC ALARM</v>
          </cell>
        </row>
        <row r="2953">
          <cell r="B2953" t="str">
            <v>GW27007</v>
          </cell>
          <cell r="C2953" t="str">
            <v>HORIZ.12(4X3) GANG ENCLOSURE IP40</v>
          </cell>
        </row>
        <row r="2954">
          <cell r="B2954" t="str">
            <v>GW27008</v>
          </cell>
          <cell r="C2954" t="str">
            <v>HORIZ.16(4X4) GANG ENCLOSURE IP40</v>
          </cell>
        </row>
        <row r="2955">
          <cell r="B2955" t="str">
            <v>GW27021</v>
          </cell>
          <cell r="C2955" t="str">
            <v>VERT.4(2X2) GANG ENCLOSURE IP40</v>
          </cell>
        </row>
        <row r="2956">
          <cell r="B2956" t="str">
            <v>GW27022</v>
          </cell>
          <cell r="C2956" t="str">
            <v>VERT.6(3X2) GANG ENCLOSURE IP40</v>
          </cell>
        </row>
        <row r="2957">
          <cell r="B2957" t="str">
            <v>GW27023</v>
          </cell>
          <cell r="C2957" t="str">
            <v>VERT.8(2X4) GANG ENCLOSURE IP40</v>
          </cell>
        </row>
        <row r="2958">
          <cell r="B2958" t="str">
            <v>GW27024</v>
          </cell>
          <cell r="C2958" t="str">
            <v>VERT.12(4X3) GANG ENCLOSURE IP40</v>
          </cell>
        </row>
        <row r="2959">
          <cell r="B2959" t="str">
            <v>GW27056</v>
          </cell>
          <cell r="C2959" t="str">
            <v>3 GANG ENCL.POLE HEAD FIXING</v>
          </cell>
        </row>
        <row r="2960">
          <cell r="B2960" t="str">
            <v>GW27057</v>
          </cell>
          <cell r="C2960" t="str">
            <v>WATERTIGHT ENCLOSURE FOR SYSTEM DEVICES - 3 GANG - POST BRACKET - GREY RAL 7035 - IP55</v>
          </cell>
        </row>
        <row r="2961">
          <cell r="B2961" t="str">
            <v>GW27071</v>
          </cell>
          <cell r="C2961" t="str">
            <v>ENCLOSURE 2MOD.DIN+(2X2)MOD.SYSTEM</v>
          </cell>
        </row>
        <row r="2962">
          <cell r="B2962" t="str">
            <v>GW27072</v>
          </cell>
          <cell r="C2962" t="str">
            <v>ENCLOSURE 4MOD.DIN+(2X4)MOD.SYSTEM</v>
          </cell>
        </row>
        <row r="2963">
          <cell r="B2963" t="str">
            <v>GW27073</v>
          </cell>
          <cell r="C2963" t="str">
            <v>ENCLOSURE 8MOD.DIN+(4X4)MOD.SYSTEM</v>
          </cell>
        </row>
        <row r="2964">
          <cell r="B2964" t="str">
            <v>GW27402</v>
          </cell>
          <cell r="C2964" t="str">
            <v>IP55 JUNCTION BOX</v>
          </cell>
        </row>
        <row r="2965">
          <cell r="B2965" t="str">
            <v>GW27417</v>
          </cell>
          <cell r="C2965" t="str">
            <v>YELLOW WATERTIGHT DIFFUSER LAMP</v>
          </cell>
        </row>
        <row r="2966">
          <cell r="B2966" t="str">
            <v>GW27418</v>
          </cell>
          <cell r="C2966" t="str">
            <v>TRANSPARENT WATERTIGHT DIFFUSER LAMP</v>
          </cell>
        </row>
        <row r="2967">
          <cell r="B2967" t="str">
            <v>GW27419</v>
          </cell>
          <cell r="C2967" t="str">
            <v>ΛΥΧΝΙΑ ΣΗΜΑΝΣΗΣ ΓΑΛΑΖΙΟ ΧΡΩΜΑ IP55 MAX 15W</v>
          </cell>
        </row>
        <row r="2968">
          <cell r="B2968" t="str">
            <v>GW27421</v>
          </cell>
          <cell r="C2968" t="str">
            <v>ELECTRONIC FLASHLIGHTS - 25W - 24V - RED DIFFUSOR - IP55 - GREY RAL 7035</v>
          </cell>
        </row>
        <row r="2969">
          <cell r="B2969" t="str">
            <v>GW27423</v>
          </cell>
          <cell r="C2969" t="str">
            <v>ELECTRONIC FLASHLIGHTS - 25W - 24V - YELLOW DIFFUSOR - IP55 - GREY RAL 7035</v>
          </cell>
        </row>
        <row r="2970">
          <cell r="B2970" t="str">
            <v>GW27431A</v>
          </cell>
          <cell r="C2970" t="str">
            <v>ADJUSTABLE IR DETECTOR IP54-230V</v>
          </cell>
        </row>
        <row r="2971">
          <cell r="B2971" t="str">
            <v>GW27431B</v>
          </cell>
          <cell r="C2971" t="str">
            <v>IR MOVEMENT DETECTOR IP55-230V</v>
          </cell>
        </row>
        <row r="2972">
          <cell r="B2972" t="str">
            <v>GW27432</v>
          </cell>
          <cell r="C2972" t="str">
            <v>LIGHT-SENSITIVE SENSOR - RELAY OUTPUT - 200LUX - 50/60 Hz - IP65</v>
          </cell>
        </row>
        <row r="2973">
          <cell r="B2973" t="str">
            <v>GW27441</v>
          </cell>
          <cell r="C2973" t="str">
            <v>2 MOD.VERT/HORIZ.ENCLOSURE DIVIDER</v>
          </cell>
        </row>
        <row r="2974">
          <cell r="B2974" t="str">
            <v>GW27442</v>
          </cell>
          <cell r="C2974" t="str">
            <v>4 MOD.VERT/HORIZ.ENCLOSURE DIVIDER</v>
          </cell>
        </row>
        <row r="2975">
          <cell r="B2975" t="str">
            <v>GW27443</v>
          </cell>
          <cell r="C2975" t="str">
            <v>METALLIC DIVIDER - HOR/VERT 4G. BOXES</v>
          </cell>
        </row>
        <row r="2976">
          <cell r="B2976" t="str">
            <v>GW27603</v>
          </cell>
          <cell r="C2976" t="str">
            <v>1 GANG COMP.BOX SYSTEM WHITE 9016</v>
          </cell>
        </row>
        <row r="2977">
          <cell r="B2977" t="str">
            <v>GW27609</v>
          </cell>
          <cell r="C2977" t="str">
            <v>2 GANG COMP.BOX SYSTEM WHITE 9016</v>
          </cell>
        </row>
        <row r="2978">
          <cell r="B2978" t="str">
            <v>GW27615</v>
          </cell>
          <cell r="C2978" t="str">
            <v>3 GANG COMP.BOX SYSTEM WHITE 9016</v>
          </cell>
        </row>
        <row r="2979">
          <cell r="B2979" t="str">
            <v>GW27616</v>
          </cell>
          <cell r="C2979" t="str">
            <v>3 GANG COMP.BOX SYSTEM ANTHRACITE 9016</v>
          </cell>
        </row>
        <row r="2980">
          <cell r="B2980" t="str">
            <v>GW27621</v>
          </cell>
          <cell r="C2980" t="str">
            <v>4 GANG COMP.BOX SYSTEM WHITE 9016</v>
          </cell>
        </row>
        <row r="2981">
          <cell r="B2981" t="str">
            <v>GW27622</v>
          </cell>
          <cell r="C2981" t="str">
            <v>4 GANG COMP.BOX SYSTEM ANTHRACITE 9016</v>
          </cell>
        </row>
        <row r="2982">
          <cell r="B2982" t="str">
            <v>GW27627</v>
          </cell>
          <cell r="C2982" t="str">
            <v>8 GANG COMP.BOX SYSTEM WHITE 9016</v>
          </cell>
        </row>
        <row r="2983">
          <cell r="B2983" t="str">
            <v>GW27628</v>
          </cell>
          <cell r="C2983" t="str">
            <v>8 GANG COMP.BOX SYSTEM ANTHRACITE 9016</v>
          </cell>
        </row>
        <row r="2984">
          <cell r="B2984" t="str">
            <v>GW27801</v>
          </cell>
          <cell r="C2984" t="str">
            <v>16AX 1P ONE-WAY SWITCH IP40</v>
          </cell>
        </row>
        <row r="2985">
          <cell r="B2985" t="str">
            <v>GW27802</v>
          </cell>
          <cell r="C2985" t="str">
            <v>16AX 2P ONE-WAY SWITCH IP40</v>
          </cell>
        </row>
        <row r="2986">
          <cell r="B2986" t="str">
            <v>GW27803</v>
          </cell>
          <cell r="C2986" t="str">
            <v>16AX 1P TWO-WAY SWITCH IP40</v>
          </cell>
        </row>
        <row r="2987">
          <cell r="B2987" t="str">
            <v>GW27804</v>
          </cell>
          <cell r="C2987" t="str">
            <v>16AX 1P 2-WAY SWITCH + 2-WAY SWITCH IP40</v>
          </cell>
        </row>
        <row r="2988">
          <cell r="B2988" t="str">
            <v>GW27805</v>
          </cell>
          <cell r="C2988" t="str">
            <v>10A 1P PUSH-BUTTON IP40</v>
          </cell>
        </row>
        <row r="2989">
          <cell r="B2989" t="str">
            <v>GW27811</v>
          </cell>
          <cell r="C2989" t="str">
            <v>2P+E 16A DUAL AMP ITA STD SOCKET IP40</v>
          </cell>
        </row>
        <row r="2990">
          <cell r="B2990" t="str">
            <v>GW27812</v>
          </cell>
          <cell r="C2990" t="str">
            <v>2P+E 16A D.AMP ITA/GER STD SOCKET IP40</v>
          </cell>
        </row>
        <row r="2991">
          <cell r="B2991" t="str">
            <v>GW27813</v>
          </cell>
          <cell r="C2991" t="str">
            <v>2P+E 13A BRITISH SOCKET-OUTLET IP40</v>
          </cell>
        </row>
        <row r="2992">
          <cell r="B2992" t="str">
            <v>GW27814</v>
          </cell>
          <cell r="C2992" t="str">
            <v>2P+E 16A GER STD SOCKET IP40</v>
          </cell>
        </row>
        <row r="2993">
          <cell r="B2993" t="str">
            <v>GW27815</v>
          </cell>
          <cell r="C2993" t="str">
            <v>2P+E 16A FRENCH STD SOCKET IP40</v>
          </cell>
        </row>
        <row r="2994">
          <cell r="B2994" t="str">
            <v>GW27831</v>
          </cell>
          <cell r="C2994" t="str">
            <v>WATERTIGHT ENCLOSURE COMPLETE WITH SYSTEM DEVICES - WITH ONE-WAY SWITCH 1P 16AX - IP55 - GREY RAL 7035</v>
          </cell>
        </row>
        <row r="2995">
          <cell r="B2995" t="str">
            <v>GW27832</v>
          </cell>
          <cell r="C2995" t="str">
            <v>WATERTIGHT ENCLOSURE COMPLETE WITH SYSTEM DEVICES - WITH ONE-WAY SWITCH 2P 16AX - IP55 - GREY RAL 7035</v>
          </cell>
        </row>
        <row r="2996">
          <cell r="B2996" t="str">
            <v>GW27833</v>
          </cell>
          <cell r="C2996" t="str">
            <v>16AX 1P TWO-WAY SWITCH IP55</v>
          </cell>
        </row>
        <row r="2997">
          <cell r="B2997" t="str">
            <v>GW27834</v>
          </cell>
          <cell r="C2997" t="str">
            <v>16AX 2-WAY SWITCH+2-WAY SWITCH IP55</v>
          </cell>
        </row>
        <row r="2998">
          <cell r="B2998" t="str">
            <v>GW27835</v>
          </cell>
          <cell r="C2998" t="str">
            <v>WATERTIGHT ENCLOSURE COMPLETE WITH SYSTEM DEVICES - WITH PUSH-BUTTON 1P NO 10A - IP55 - GREY RAL 7035</v>
          </cell>
        </row>
        <row r="2999">
          <cell r="B2999" t="str">
            <v>GW27836</v>
          </cell>
          <cell r="C2999" t="str">
            <v>10A 1P PUSH-BUTTON NAME PLATE IP55</v>
          </cell>
        </row>
        <row r="3000">
          <cell r="B3000" t="str">
            <v>GW27841</v>
          </cell>
          <cell r="C3000" t="str">
            <v>2P+E 16A DUAL AMP ITA STD SOCKET IP55</v>
          </cell>
        </row>
        <row r="3001">
          <cell r="B3001" t="str">
            <v>GW27842</v>
          </cell>
          <cell r="C3001" t="str">
            <v>2P+E 16A D.AMP ITA/GER STD SOCKET IP55</v>
          </cell>
        </row>
        <row r="3002">
          <cell r="B3002" t="str">
            <v>GW27843</v>
          </cell>
          <cell r="C3002" t="str">
            <v>2P+E 13A BRITISH SOCKET-OUTLET IP55</v>
          </cell>
        </row>
        <row r="3003">
          <cell r="B3003" t="str">
            <v>GW27844</v>
          </cell>
          <cell r="C3003" t="str">
            <v>2P+E 16A GER STD SOCKET IP55</v>
          </cell>
        </row>
        <row r="3004">
          <cell r="B3004" t="str">
            <v>GW27845</v>
          </cell>
          <cell r="C3004" t="str">
            <v>2P+E 16A FRENCH STD SOCKET IP55</v>
          </cell>
        </row>
        <row r="3005">
          <cell r="B3005" t="str">
            <v>GW27861</v>
          </cell>
          <cell r="C3005" t="str">
            <v>FL.-MOUNT.SHAVER SOCK.230-115V R.1013 S.</v>
          </cell>
        </row>
        <row r="3006">
          <cell r="B3006" t="str">
            <v>GW27862</v>
          </cell>
          <cell r="C3006" t="str">
            <v>FLUSH-MOUNT.SHAVER SOCKET O.230V RAL1013</v>
          </cell>
        </row>
        <row r="3007">
          <cell r="B3007" t="str">
            <v>GW27863</v>
          </cell>
          <cell r="C3007" t="str">
            <v>FLUSH-MOUNT.SHAVER SOCKET O.230V RAL9010</v>
          </cell>
        </row>
        <row r="3008">
          <cell r="B3008" t="str">
            <v>GW27864</v>
          </cell>
          <cell r="C3008" t="str">
            <v>SURF.-MOUNT.SHAVER SOCKET O.230V RAL1013</v>
          </cell>
        </row>
        <row r="3009">
          <cell r="B3009" t="str">
            <v>GW27865</v>
          </cell>
          <cell r="C3009" t="str">
            <v>SHAVER SOCKET 230V RAL 1013</v>
          </cell>
        </row>
        <row r="3010">
          <cell r="B3010" t="str">
            <v>GW27866</v>
          </cell>
          <cell r="C3010" t="str">
            <v>SHAVER SOCKET 230-115V RAL 1013 SELECTIV</v>
          </cell>
        </row>
        <row r="3011">
          <cell r="B3011" t="str">
            <v>GW27867</v>
          </cell>
          <cell r="C3011" t="str">
            <v>FLUSH-MOUNTING BOX FOR SHAVER SOCKET</v>
          </cell>
        </row>
        <row r="3012">
          <cell r="B3012" t="str">
            <v>GW27868</v>
          </cell>
          <cell r="C3012" t="str">
            <v>SURFACE MOUNTING BOX FOR SHAVER SOCKET</v>
          </cell>
        </row>
        <row r="3013">
          <cell r="B3013" t="str">
            <v>GW27871</v>
          </cell>
          <cell r="C3013" t="str">
            <v>MELDEANLAGE SCHUPAFON-SOUND IR</v>
          </cell>
        </row>
        <row r="3014">
          <cell r="B3014" t="str">
            <v>GW27872</v>
          </cell>
          <cell r="C3014" t="str">
            <v>PIR-COMMAND ELECTRONIC RINGER</v>
          </cell>
        </row>
        <row r="3015">
          <cell r="B3015" t="str">
            <v>GW28003</v>
          </cell>
          <cell r="C3015" t="str">
            <v>10A 2P+E 250V PLUG-WHITE</v>
          </cell>
        </row>
        <row r="3016">
          <cell r="B3016" t="str">
            <v>GW28004</v>
          </cell>
          <cell r="C3016" t="str">
            <v>10A 2P+E 250V PLUG-PALYBUS GREY</v>
          </cell>
        </row>
        <row r="3017">
          <cell r="B3017" t="str">
            <v>GW28005</v>
          </cell>
          <cell r="C3017" t="str">
            <v>16A 2P+E 250V PLUG-WHITE</v>
          </cell>
        </row>
        <row r="3018">
          <cell r="B3018" t="str">
            <v>GW28006</v>
          </cell>
          <cell r="C3018" t="str">
            <v>16A 2P+E 250V PLUG-PLAYBUS GREY</v>
          </cell>
        </row>
        <row r="3019">
          <cell r="B3019" t="str">
            <v>GW28007</v>
          </cell>
          <cell r="C3019" t="str">
            <v>10A 2P+E 250V 90° ANGLED PLUG-WHITE</v>
          </cell>
        </row>
        <row r="3020">
          <cell r="B3020" t="str">
            <v>GW28008</v>
          </cell>
          <cell r="C3020" t="str">
            <v>10A 2P+E 250V 90°-ANGLED PLUG-PLAY.GREY</v>
          </cell>
        </row>
        <row r="3021">
          <cell r="B3021" t="str">
            <v>GW28009</v>
          </cell>
          <cell r="C3021" t="str">
            <v>16A 2P+E 250V 90°-ANGLED PLUG-WHITE</v>
          </cell>
        </row>
        <row r="3022">
          <cell r="B3022" t="str">
            <v>GW28010</v>
          </cell>
          <cell r="C3022" t="str">
            <v>16A 2P+E 250V 90°-ANGLED PLUG-PLAY.GREY</v>
          </cell>
        </row>
        <row r="3023">
          <cell r="B3023" t="str">
            <v>GW28011</v>
          </cell>
          <cell r="C3023" t="str">
            <v>10/16A 2P+E 250V PLUG-WHITE</v>
          </cell>
        </row>
        <row r="3024">
          <cell r="B3024" t="str">
            <v>GW28012</v>
          </cell>
          <cell r="C3024" t="str">
            <v>10/16A 2P+E 250V 90°-ANGLED PLUG WHITE</v>
          </cell>
        </row>
        <row r="3025">
          <cell r="B3025" t="str">
            <v>GW28013</v>
          </cell>
          <cell r="C3025" t="str">
            <v>10/16A 2P+E 250V PLUG-BLACK</v>
          </cell>
        </row>
        <row r="3026">
          <cell r="B3026" t="str">
            <v>GW28203</v>
          </cell>
          <cell r="C3026" t="str">
            <v>10A 2P+E 250V TRAILING SOCKET-WHITE</v>
          </cell>
        </row>
        <row r="3027">
          <cell r="B3027" t="str">
            <v>GW28204</v>
          </cell>
          <cell r="C3027" t="str">
            <v>10A 2P+E 250V TRAILING SOCKET-PLAY.GREY</v>
          </cell>
        </row>
        <row r="3028">
          <cell r="B3028" t="str">
            <v>GW28205</v>
          </cell>
          <cell r="C3028" t="str">
            <v>16A 2P+E 250V TRAILING SOCKET WHITE</v>
          </cell>
        </row>
        <row r="3029">
          <cell r="B3029" t="str">
            <v>GW28206</v>
          </cell>
          <cell r="C3029" t="str">
            <v>16A 2P+E 250V TRAILING SOCKET PLAY.GREY</v>
          </cell>
        </row>
        <row r="3030">
          <cell r="B3030" t="str">
            <v>GW28409</v>
          </cell>
          <cell r="C3030" t="str">
            <v>10A 2P+E ADAPTOR W.1 UNEL OUTLET WHITE</v>
          </cell>
        </row>
        <row r="3031">
          <cell r="B3031" t="str">
            <v>GW28410</v>
          </cell>
          <cell r="C3031" t="str">
            <v>16A 2P+E ADAPTOR W.1 UNEL OUTLET WHITE</v>
          </cell>
        </row>
        <row r="3032">
          <cell r="B3032" t="str">
            <v>GW28415</v>
          </cell>
          <cell r="C3032" t="str">
            <v>16A 2P+E ADAPTOR W.16A DUAL OUTLET WHITE</v>
          </cell>
        </row>
        <row r="3033">
          <cell r="B3033" t="str">
            <v>GW28416</v>
          </cell>
          <cell r="C3033" t="str">
            <v>ADATTATORE MUL.2P+T 10A 2U.16A U.ITA/TE</v>
          </cell>
        </row>
        <row r="3034">
          <cell r="B3034" t="str">
            <v>GW28417</v>
          </cell>
          <cell r="C3034" t="str">
            <v>ADATTATORE MUL.2P+T 16A 2U.16A U.ITA/TE</v>
          </cell>
        </row>
        <row r="3035">
          <cell r="B3035" t="str">
            <v>GW28418</v>
          </cell>
          <cell r="C3035" t="str">
            <v>ADATTATORE MUL.PIAT.2P+T 10A 3U.10A BIA</v>
          </cell>
        </row>
        <row r="3036">
          <cell r="B3036" t="str">
            <v>GW28419</v>
          </cell>
          <cell r="C3036" t="str">
            <v>ADATTATORE MUL.PIAT.2P+T 16A 3U.10A BIA</v>
          </cell>
        </row>
        <row r="3037">
          <cell r="B3037" t="str">
            <v>GW28421</v>
          </cell>
          <cell r="C3037" t="str">
            <v>MULTIPLE ADAPTOR - 2P+E 10A S11 - 3 OUTPUT ITALIAN STANDARD 10A - WHITE</v>
          </cell>
        </row>
        <row r="3038">
          <cell r="B3038" t="str">
            <v>GW28423</v>
          </cell>
          <cell r="C3038" t="str">
            <v>ADATTATORE MUL.2P+T 16A 3U.16A BIV.BIAN.</v>
          </cell>
        </row>
        <row r="3039">
          <cell r="B3039" t="str">
            <v>GW28601</v>
          </cell>
          <cell r="C3039" t="str">
            <v>16A 2P+E TRAIL.SOCK.6X16A OUTLETS- WHITE</v>
          </cell>
        </row>
        <row r="3040">
          <cell r="B3040" t="str">
            <v>GW28613</v>
          </cell>
          <cell r="C3040" t="str">
            <v>POR.MU.ITGE/ST.S.OUT.5W 2P+E 10/16A W.C.</v>
          </cell>
        </row>
        <row r="3041">
          <cell r="B3041" t="str">
            <v>GW30001</v>
          </cell>
          <cell r="C3041" t="str">
            <v>1P ONE-WAY SWITCH 16A</v>
          </cell>
        </row>
        <row r="3042">
          <cell r="B3042" t="str">
            <v>GW30002</v>
          </cell>
          <cell r="C3042" t="str">
            <v>1P ONE-WAY SWITCH 16A 250V LOC.BLUE LIG.</v>
          </cell>
        </row>
        <row r="3043">
          <cell r="B3043" t="str">
            <v>GW30003</v>
          </cell>
          <cell r="C3043" t="str">
            <v>1P ONE-WAY SWITCH 16A 250V FUNC.BLUE LIG</v>
          </cell>
        </row>
        <row r="3044">
          <cell r="B3044" t="str">
            <v>GW30004</v>
          </cell>
          <cell r="C3044" t="str">
            <v>2P ONE-WAY SWITCH 16AX 250V WHITE</v>
          </cell>
        </row>
        <row r="3045">
          <cell r="B3045" t="str">
            <v>GW30005</v>
          </cell>
          <cell r="C3045" t="str">
            <v>2P ONE-W. SWITCH 16AX 250V LOC.BLUE LIG.</v>
          </cell>
        </row>
        <row r="3046">
          <cell r="B3046" t="str">
            <v>GW30006</v>
          </cell>
          <cell r="C3046" t="str">
            <v>2P ONE-W. SWITCH 16AX 250V FUNC.BLUE LIG</v>
          </cell>
        </row>
        <row r="3047">
          <cell r="B3047" t="str">
            <v>GW30007</v>
          </cell>
          <cell r="C3047" t="str">
            <v>2P W.KEY LOCK ONE-WAY SWITCH 16A 250V</v>
          </cell>
        </row>
        <row r="3048">
          <cell r="B3048" t="str">
            <v>GW30011</v>
          </cell>
          <cell r="C3048" t="str">
            <v>1P TWO-WAY SWITCH 16A</v>
          </cell>
        </row>
        <row r="3049">
          <cell r="B3049" t="str">
            <v>GW30012</v>
          </cell>
          <cell r="C3049" t="str">
            <v>1P TWO-WAY SWITCH 16A 250V LOC.BLUE LIG.</v>
          </cell>
        </row>
        <row r="3050">
          <cell r="B3050" t="str">
            <v>GW30013</v>
          </cell>
          <cell r="C3050" t="str">
            <v>1P TWO-WAY SWITCH 16A 250V FUNC.BLUE LIG</v>
          </cell>
        </row>
        <row r="3051">
          <cell r="B3051" t="str">
            <v>GW30014</v>
          </cell>
          <cell r="C3051" t="str">
            <v>1P W.KEY LOCK TWO-WAY SWITCH 16A 250V</v>
          </cell>
        </row>
        <row r="3052">
          <cell r="B3052" t="str">
            <v>GW30015</v>
          </cell>
          <cell r="C3052" t="str">
            <v>REVERSING SWITCH 16A</v>
          </cell>
        </row>
        <row r="3053">
          <cell r="B3053" t="str">
            <v>GW30016</v>
          </cell>
          <cell r="C3053" t="str">
            <v>1-0-2 WAY SWITCH 16A</v>
          </cell>
        </row>
        <row r="3054">
          <cell r="B3054" t="str">
            <v>GW30021</v>
          </cell>
          <cell r="C3054" t="str">
            <v>N/O 1P PUSH BUTTON 16A</v>
          </cell>
        </row>
        <row r="3055">
          <cell r="B3055" t="str">
            <v>GW30022</v>
          </cell>
          <cell r="C3055" t="str">
            <v>N/O 1P PUSH BUTTON 16A LOCAT.BLUE LIGHT</v>
          </cell>
        </row>
        <row r="3056">
          <cell r="B3056" t="str">
            <v>GW30023</v>
          </cell>
          <cell r="C3056" t="str">
            <v>N/O 1P PUSH BUTTON 16A FUNCT.BLUE LIGHT</v>
          </cell>
        </row>
        <row r="3057">
          <cell r="B3057" t="str">
            <v>GW30024</v>
          </cell>
          <cell r="C3057" t="str">
            <v>ONE-POLE PUSH-BUTTON N/O 16A ''OPEN DOOR</v>
          </cell>
        </row>
        <row r="3058">
          <cell r="B3058" t="str">
            <v>GW30025</v>
          </cell>
          <cell r="C3058" t="str">
            <v>ONE-POLE PUSH BUTTON N/O 16A ''BELL''</v>
          </cell>
        </row>
        <row r="3059">
          <cell r="B3059" t="str">
            <v>GW30026</v>
          </cell>
          <cell r="C3059" t="str">
            <v>ONE-POLE PUSH-BUTTON N/O 16A ''LAMP''</v>
          </cell>
        </row>
        <row r="3060">
          <cell r="B3060" t="str">
            <v>GW30027</v>
          </cell>
          <cell r="C3060" t="str">
            <v>ONE-POLE PUSH-BUTTON N/O 16A ''STAIR LIG</v>
          </cell>
        </row>
        <row r="3061">
          <cell r="B3061" t="str">
            <v>GW30028</v>
          </cell>
          <cell r="C3061" t="str">
            <v>N/O 1P PUSH BUTTON 16A WITH RED DIFFUSER</v>
          </cell>
        </row>
        <row r="3062">
          <cell r="B3062" t="str">
            <v>GW30029</v>
          </cell>
          <cell r="C3062" t="str">
            <v>N/O 1P PUSH BUTTON 16A WITH GREEN DIFF.</v>
          </cell>
        </row>
        <row r="3063">
          <cell r="B3063" t="str">
            <v>GW30030</v>
          </cell>
          <cell r="C3063" t="str">
            <v>N/O DOUBLE POLE PUSH BUTTON 16A</v>
          </cell>
        </row>
        <row r="3064">
          <cell r="B3064" t="str">
            <v>GW30031</v>
          </cell>
          <cell r="C3064" t="str">
            <v>N/O 2P PUSH BUTTON WITH PULL CORD 16A</v>
          </cell>
        </row>
        <row r="3065">
          <cell r="B3065" t="str">
            <v>GW30032</v>
          </cell>
          <cell r="C3065" t="str">
            <v>N/O 2P PUSH BUTTON WITH KEY 10A</v>
          </cell>
        </row>
        <row r="3066">
          <cell r="B3066" t="str">
            <v>GW30033</v>
          </cell>
          <cell r="C3066" t="str">
            <v>DUAL N/O 1P PUSH BUTTON 16A</v>
          </cell>
        </row>
        <row r="3067">
          <cell r="B3067" t="str">
            <v>GW30034</v>
          </cell>
          <cell r="C3067" t="str">
            <v>DUAL N/O 1P PUSH BUTTON W.INTERLOCK 16A</v>
          </cell>
        </row>
        <row r="3068">
          <cell r="B3068" t="str">
            <v>GW30035</v>
          </cell>
          <cell r="C3068" t="str">
            <v>N/C 1P PUSH BUTTON 16A</v>
          </cell>
        </row>
        <row r="3069">
          <cell r="B3069" t="str">
            <v>GW30036</v>
          </cell>
          <cell r="C3069" t="str">
            <v>ONE-POLE PUSH-BUTTON N/O 10 A ''START''</v>
          </cell>
        </row>
        <row r="3070">
          <cell r="B3070" t="str">
            <v>GW30037</v>
          </cell>
          <cell r="C3070" t="str">
            <v>ONE-POLE PUSH-BUTTON N/C 10 A ''STOP'' A</v>
          </cell>
        </row>
        <row r="3071">
          <cell r="B3071" t="str">
            <v>GW30038</v>
          </cell>
          <cell r="C3071" t="str">
            <v>N/O 1P PUSH BUTTON WITH ILL.NAME PLATE</v>
          </cell>
        </row>
        <row r="3072">
          <cell r="B3072" t="str">
            <v>GW30041</v>
          </cell>
          <cell r="C3072" t="str">
            <v>1 MOD.NEUTRAL BUTTON</v>
          </cell>
        </row>
        <row r="3073">
          <cell r="B3073" t="str">
            <v>GW30042</v>
          </cell>
          <cell r="C3073" t="str">
            <v>1 MOD.BUTTON WITH DIFF.AND CUSTOM.LABEL</v>
          </cell>
        </row>
        <row r="3074">
          <cell r="B3074" t="str">
            <v>GW30043</v>
          </cell>
          <cell r="C3074" t="str">
            <v>1 MODULE PUSH-BUTTON ''ROOM SERVICE''</v>
          </cell>
        </row>
        <row r="3075">
          <cell r="B3075" t="str">
            <v>GW30044</v>
          </cell>
          <cell r="C3075" t="str">
            <v>1 MODULE PUSH-BUTTON ''PORTER''</v>
          </cell>
        </row>
        <row r="3076">
          <cell r="B3076" t="str">
            <v>GW30045</v>
          </cell>
          <cell r="C3076" t="str">
            <v>1 MODULE PUSH-BUTTON ''NURSE''</v>
          </cell>
        </row>
        <row r="3077">
          <cell r="B3077" t="str">
            <v>GW30046</v>
          </cell>
          <cell r="C3077" t="str">
            <v>1 MODULE PUSH-BUTTON ''TABLE LAMP''</v>
          </cell>
        </row>
        <row r="3078">
          <cell r="B3078" t="str">
            <v>GW30047</v>
          </cell>
          <cell r="C3078" t="str">
            <v>1 MODULE PUSH-BUTTON ''DIMMER''</v>
          </cell>
        </row>
        <row r="3079">
          <cell r="B3079" t="str">
            <v>GW30048</v>
          </cell>
          <cell r="C3079" t="str">
            <v>1 MODULE PUSH-BUTTON ''TELEVISION''</v>
          </cell>
        </row>
        <row r="3080">
          <cell r="B3080" t="str">
            <v>GW30049</v>
          </cell>
          <cell r="C3080" t="str">
            <v>1 MODULE PUSH-BUTTON ''FAN''</v>
          </cell>
        </row>
        <row r="3081">
          <cell r="B3081" t="str">
            <v>GW30050</v>
          </cell>
          <cell r="C3081" t="str">
            <v>1 MODULE PUSH-BUTTON ''MUSIC''</v>
          </cell>
        </row>
        <row r="3082">
          <cell r="B3082" t="str">
            <v>GW30051</v>
          </cell>
          <cell r="C3082" t="str">
            <v>1 MODULE PUSH-BUTTON ''COMPUTER''</v>
          </cell>
        </row>
        <row r="3083">
          <cell r="B3083" t="str">
            <v>GW30052</v>
          </cell>
          <cell r="C3083" t="str">
            <v>1 MODULE PUSH-BUTTON ''TELEPHONE''</v>
          </cell>
        </row>
        <row r="3084">
          <cell r="B3084" t="str">
            <v>GW30053</v>
          </cell>
          <cell r="C3084" t="str">
            <v>1 MODULE PUSH-BUTTON ''DOOR/GATE OPENING</v>
          </cell>
        </row>
        <row r="3085">
          <cell r="B3085" t="str">
            <v>GW30054</v>
          </cell>
          <cell r="C3085" t="str">
            <v>1 MODULE PUSH-BUTTON ''DOOR/GATE CLOSING</v>
          </cell>
        </row>
        <row r="3086">
          <cell r="B3086" t="str">
            <v>GW30055</v>
          </cell>
          <cell r="C3086" t="str">
            <v>1 MODULE PUSH-BUTTON ''DANGER''</v>
          </cell>
        </row>
        <row r="3087">
          <cell r="B3087" t="str">
            <v>GW30056</v>
          </cell>
          <cell r="C3087" t="str">
            <v>1 MOD.GENERAL BUTTON 2 SLOTS</v>
          </cell>
        </row>
        <row r="3088">
          <cell r="B3088" t="str">
            <v>GW30061</v>
          </cell>
          <cell r="C3088" t="str">
            <v>1 MODULE PUSH-BUTTON ''ONE''</v>
          </cell>
        </row>
        <row r="3089">
          <cell r="B3089" t="str">
            <v>GW30062</v>
          </cell>
          <cell r="C3089" t="str">
            <v>1 MODULE PUSH-BUTTON ''TWO''</v>
          </cell>
        </row>
        <row r="3090">
          <cell r="B3090" t="str">
            <v>GW30063</v>
          </cell>
          <cell r="C3090" t="str">
            <v>1 MODULE PUSH-BUTTON ''THREE''</v>
          </cell>
        </row>
        <row r="3091">
          <cell r="B3091" t="str">
            <v>GW30064</v>
          </cell>
          <cell r="C3091" t="str">
            <v>1 MODULE PUSH-BUTTON ''FOUR''</v>
          </cell>
        </row>
        <row r="3092">
          <cell r="B3092" t="str">
            <v>GW30065</v>
          </cell>
          <cell r="C3092" t="str">
            <v>1 MODULE PUSH-BUTTON ''FIVE''</v>
          </cell>
        </row>
        <row r="3093">
          <cell r="B3093" t="str">
            <v>GW30066</v>
          </cell>
          <cell r="C3093" t="str">
            <v>1 MODULE PUSH-BUTTON ''SIX''</v>
          </cell>
        </row>
        <row r="3094">
          <cell r="B3094" t="str">
            <v>GW30067</v>
          </cell>
          <cell r="C3094" t="str">
            <v>1 MODULE PUSH-BUTTON ''SEVEN''</v>
          </cell>
        </row>
        <row r="3095">
          <cell r="B3095" t="str">
            <v>GW30068</v>
          </cell>
          <cell r="C3095" t="str">
            <v>1 MODULE PUSH-BUTTON ''EIGHT''</v>
          </cell>
        </row>
        <row r="3096">
          <cell r="B3096" t="str">
            <v>GW30069</v>
          </cell>
          <cell r="C3096" t="str">
            <v>1 MODULE PUSH-BUTTON ''NINE''</v>
          </cell>
        </row>
        <row r="3097">
          <cell r="B3097" t="str">
            <v>GW30070</v>
          </cell>
          <cell r="C3097" t="str">
            <v>1 MODULE PUSH-BUTTON ''ZERO''</v>
          </cell>
        </row>
        <row r="3098">
          <cell r="B3098" t="str">
            <v>GW30071</v>
          </cell>
          <cell r="C3098" t="str">
            <v>BUTTON 25X22,5MM NEUTRAL</v>
          </cell>
        </row>
        <row r="3099">
          <cell r="B3099" t="str">
            <v>GW30072</v>
          </cell>
          <cell r="C3099" t="str">
            <v>BUTTON 25X22,5MM W.DIFF.+CUSTOM.LABEL</v>
          </cell>
        </row>
        <row r="3100">
          <cell r="B3100" t="str">
            <v>GW30073</v>
          </cell>
          <cell r="C3100" t="str">
            <v>BUTTON 25X22,5MM.RED LUM.MINIAT.DIFF.</v>
          </cell>
        </row>
        <row r="3101">
          <cell r="B3101" t="str">
            <v>GW30074</v>
          </cell>
          <cell r="C3101" t="str">
            <v>BUTTON 25X22,5MM.GREEN LUM.MINIAT.DIFF.</v>
          </cell>
        </row>
        <row r="3102">
          <cell r="B3102" t="str">
            <v>GW30075</v>
          </cell>
          <cell r="C3102" t="str">
            <v>BUTTON 25X22,5MM.AMBER LUM.MINIAT.DIFF.</v>
          </cell>
        </row>
        <row r="3103">
          <cell r="B3103" t="str">
            <v>GW30076</v>
          </cell>
          <cell r="C3103" t="str">
            <v>BUTTON 25X22,5MM.TRANSP.LUM.MINIAT.DIFF.</v>
          </cell>
        </row>
        <row r="3104">
          <cell r="B3104" t="str">
            <v>GW30077</v>
          </cell>
          <cell r="C3104" t="str">
            <v>BUTTON 25X22,5MM BLUE LUM.MINIAT.DIFF.</v>
          </cell>
        </row>
        <row r="3105">
          <cell r="B3105" t="str">
            <v>GW30078</v>
          </cell>
          <cell r="C3105" t="str">
            <v>1/2 MODULE PUSH-BUTTON ''UP/DOWN ARROW''</v>
          </cell>
        </row>
        <row r="3106">
          <cell r="B3106" t="str">
            <v>GW30079</v>
          </cell>
          <cell r="C3106" t="str">
            <v>1/2 MODULE PUSH-BUTTON ''LEFT/RIGHT ARRO</v>
          </cell>
        </row>
        <row r="3107">
          <cell r="B3107" t="str">
            <v>GW30080</v>
          </cell>
          <cell r="C3107" t="str">
            <v>1/2 MODULE PUSH-BUTTON ''DOOR/GATE OPENI</v>
          </cell>
        </row>
        <row r="3108">
          <cell r="B3108" t="str">
            <v>GW30081</v>
          </cell>
          <cell r="C3108" t="str">
            <v>1/2 MODULE PUSH-BUTTON ''DOOR/GATE CLOSI</v>
          </cell>
        </row>
        <row r="3109">
          <cell r="B3109" t="str">
            <v>GW30082</v>
          </cell>
          <cell r="C3109" t="str">
            <v>1/2 MODULE PUSH-BUTTON ''DANGER''</v>
          </cell>
        </row>
        <row r="3110">
          <cell r="B3110" t="str">
            <v>GW30091</v>
          </cell>
          <cell r="C3110" t="str">
            <v>1/2 MODULE PUSH-BUTTON ''ONE''</v>
          </cell>
        </row>
        <row r="3111">
          <cell r="B3111" t="str">
            <v>GW30092</v>
          </cell>
          <cell r="C3111" t="str">
            <v>1/2 MODULE PUSH-BUTTON ''TWO''</v>
          </cell>
        </row>
        <row r="3112">
          <cell r="B3112" t="str">
            <v>GW30093</v>
          </cell>
          <cell r="C3112" t="str">
            <v>1/2 MODULE PUSH-BUTTON ''THREE''</v>
          </cell>
        </row>
        <row r="3113">
          <cell r="B3113" t="str">
            <v>GW30094</v>
          </cell>
          <cell r="C3113" t="str">
            <v>1/2 MODULE PUSH-BUTTON ''FOUR''</v>
          </cell>
        </row>
        <row r="3114">
          <cell r="B3114" t="str">
            <v>GW30095</v>
          </cell>
          <cell r="C3114" t="str">
            <v>1/2 MODULE PUSH-BUTTON ''FIVE''</v>
          </cell>
        </row>
        <row r="3115">
          <cell r="B3115" t="str">
            <v>GW30096</v>
          </cell>
          <cell r="C3115" t="str">
            <v>1/2 MODULE PUSH-BUTTON ''SIX''</v>
          </cell>
        </row>
        <row r="3116">
          <cell r="B3116" t="str">
            <v>GW30097</v>
          </cell>
          <cell r="C3116" t="str">
            <v>1/2 MODULE PUSH-BUTTON ''SEVEN''</v>
          </cell>
        </row>
        <row r="3117">
          <cell r="B3117" t="str">
            <v>GW30098</v>
          </cell>
          <cell r="C3117" t="str">
            <v>1/2 MODULE PUSH-BUTTON ''EIGHT''</v>
          </cell>
        </row>
        <row r="3118">
          <cell r="B3118" t="str">
            <v>GW30099</v>
          </cell>
          <cell r="C3118" t="str">
            <v>1/2 MODULE PUSH-BUTTON ''NINE''</v>
          </cell>
        </row>
        <row r="3119">
          <cell r="B3119" t="str">
            <v>GW30100</v>
          </cell>
          <cell r="C3119" t="str">
            <v>1/2 MODULE PUSH-BUTTON ''ZERO''</v>
          </cell>
        </row>
        <row r="3120">
          <cell r="B3120" t="str">
            <v>GW30101</v>
          </cell>
          <cell r="C3120" t="str">
            <v>PORTABLE 6-CHAN.REMOTE CONTROLLER</v>
          </cell>
        </row>
        <row r="3121">
          <cell r="B3121" t="str">
            <v>GW30102</v>
          </cell>
          <cell r="C3121" t="str">
            <v>RECEIVER WITH 2 CHANNELS AND 2 BUTTONS</v>
          </cell>
        </row>
        <row r="3122">
          <cell r="B3122" t="str">
            <v>GW30103</v>
          </cell>
          <cell r="C3122" t="str">
            <v>RECEIVER WITH 1 CHANNEL AND 1 BUTTON</v>
          </cell>
        </row>
        <row r="3123">
          <cell r="B3123" t="str">
            <v>GW30111</v>
          </cell>
          <cell r="C3123" t="str">
            <v>1P 10A 250V LATCHING RELAY-230V COIL</v>
          </cell>
        </row>
        <row r="3124">
          <cell r="B3124" t="str">
            <v>GW30112</v>
          </cell>
          <cell r="C3124" t="str">
            <v>2P 10A 250V LATCHING RELAY-230V COIL</v>
          </cell>
        </row>
        <row r="3125">
          <cell r="B3125" t="str">
            <v>GW30116</v>
          </cell>
          <cell r="C3125" t="str">
            <v>MOMENTARY RELAY 1P 10A 250V-COIL 230V</v>
          </cell>
        </row>
        <row r="3126">
          <cell r="B3126" t="str">
            <v>GW30121</v>
          </cell>
          <cell r="C3126" t="str">
            <v>1M INFRARED DETECTOR</v>
          </cell>
        </row>
        <row r="3127">
          <cell r="B3127" t="str">
            <v>GW30201</v>
          </cell>
          <cell r="C3127" t="str">
            <v>2P+E 10A SOCKET OUTLET WITH SHUTTERS</v>
          </cell>
        </row>
        <row r="3128">
          <cell r="B3128" t="str">
            <v>GW30203</v>
          </cell>
          <cell r="C3128" t="str">
            <v>2P+E 16A D.A.ITALIAN SOCKET OUTLET</v>
          </cell>
        </row>
        <row r="3129">
          <cell r="B3129" t="str">
            <v>GW30210</v>
          </cell>
          <cell r="C3129" t="str">
            <v>2P+E 16A IT./GERMAN SOCKET (P30) SHUTT.</v>
          </cell>
        </row>
        <row r="3130">
          <cell r="B3130" t="str">
            <v>GW30211</v>
          </cell>
          <cell r="C3130" t="str">
            <v>2P+E 16A IT./GER.SOCKET WITH SHUTT.</v>
          </cell>
        </row>
        <row r="3131">
          <cell r="B3131" t="str">
            <v>GW30212</v>
          </cell>
          <cell r="C3131" t="str">
            <v>2P+E 16A UNEL/DUAL SOCKET OUTLET</v>
          </cell>
        </row>
        <row r="3132">
          <cell r="B3132" t="str">
            <v>GW30214</v>
          </cell>
          <cell r="C3132" t="str">
            <v>2P+E 16A D.AMP ITA/GER ST.RED SOCK.</v>
          </cell>
        </row>
        <row r="3133">
          <cell r="B3133" t="str">
            <v>GW30215</v>
          </cell>
          <cell r="C3133" t="str">
            <v>2P 16A FRENCH SOCKET WITH SHUTT.</v>
          </cell>
        </row>
        <row r="3134">
          <cell r="B3134" t="str">
            <v>GW30216</v>
          </cell>
          <cell r="C3134" t="str">
            <v>2P+E 16A FRENCH SOCKET OUTLET</v>
          </cell>
        </row>
        <row r="3135">
          <cell r="B3135" t="str">
            <v>GW30219</v>
          </cell>
          <cell r="C3135" t="str">
            <v>2P+E 13A BRITISH SOCKET WITH SHUTTERS</v>
          </cell>
        </row>
        <row r="3136">
          <cell r="B3136" t="str">
            <v>GW30220</v>
          </cell>
          <cell r="C3136" t="str">
            <v>2P+E 15A 250V BRITISH SOCKET OUTLET</v>
          </cell>
        </row>
        <row r="3137">
          <cell r="B3137" t="str">
            <v>GW30227</v>
          </cell>
          <cell r="C3137" t="str">
            <v>2P+E 10/15A EURO-AMERICAN SOCKET OUTLET</v>
          </cell>
        </row>
        <row r="3138">
          <cell r="B3138" t="str">
            <v>GW30232</v>
          </cell>
          <cell r="C3138" t="str">
            <v>2P+E 15A 125V USA SOCKET OUTLET</v>
          </cell>
        </row>
        <row r="3139">
          <cell r="B3139" t="str">
            <v>GW30234</v>
          </cell>
          <cell r="C3139" t="str">
            <v>2P+E 10A SWISS STD SOCKET TYPE 13</v>
          </cell>
        </row>
        <row r="3140">
          <cell r="B3140" t="str">
            <v>GW30235</v>
          </cell>
          <cell r="C3140" t="str">
            <v>2P+E 10A ARGENT.SOCKET OUTLET</v>
          </cell>
        </row>
        <row r="3141">
          <cell r="B3141" t="str">
            <v>GW30237</v>
          </cell>
          <cell r="C3141" t="str">
            <v>2P+E 10/16A ISRAELI SOCKET WITH SHUTTERS</v>
          </cell>
        </row>
        <row r="3142">
          <cell r="B3142" t="str">
            <v>GW30261</v>
          </cell>
          <cell r="C3142" t="str">
            <v>TELEPHONE JACK RJ11 (ISDN 6/4)</v>
          </cell>
        </row>
        <row r="3143">
          <cell r="B3143" t="str">
            <v>GW30262</v>
          </cell>
          <cell r="C3143" t="str">
            <v>TELEPHONE JACK RJ11 (ISDN 6/4) DOUB</v>
          </cell>
        </row>
        <row r="3144">
          <cell r="B3144" t="str">
            <v>GW30263</v>
          </cell>
          <cell r="C3144" t="str">
            <v>TELEPHONE SOCKET OUTLET RJ12 (ISDN 6/6)</v>
          </cell>
        </row>
        <row r="3145">
          <cell r="B3145" t="str">
            <v>GW30264</v>
          </cell>
          <cell r="C3145" t="str">
            <v>FRENCH TELEPHONE JACK 8 CONTACTS</v>
          </cell>
        </row>
        <row r="3146">
          <cell r="B3146" t="str">
            <v>GW30266</v>
          </cell>
          <cell r="C3146" t="str">
            <v>PHONE S.-OUTLET RJ45 CAT.5E</v>
          </cell>
        </row>
        <row r="3147">
          <cell r="B3147" t="str">
            <v>GW30267</v>
          </cell>
          <cell r="C3147" t="str">
            <v>DATA CONNECTOR RJ45 CAT.5E UTP</v>
          </cell>
        </row>
        <row r="3148">
          <cell r="B3148" t="str">
            <v>GW30272</v>
          </cell>
          <cell r="C3148" t="str">
            <v>BNC 50 OHM-RG 58 CABLE-SOCKET OUTLET</v>
          </cell>
        </row>
        <row r="3149">
          <cell r="B3149" t="str">
            <v>GW30279</v>
          </cell>
          <cell r="C3149" t="str">
            <v>SINGLE 1M ENGLISH STD.PHONE SOCKET</v>
          </cell>
        </row>
        <row r="3150">
          <cell r="B3150" t="str">
            <v>GW30286</v>
          </cell>
          <cell r="C3150" t="str">
            <v>UNWIRED ENCLOSURE AT&amp;T RJ45 CAT.5 UTP</v>
          </cell>
        </row>
        <row r="3151">
          <cell r="B3151" t="str">
            <v>GW30287</v>
          </cell>
          <cell r="C3151" t="str">
            <v>EMPTY ENCL.AMP RJ45 CAT.5 UTP</v>
          </cell>
        </row>
        <row r="3152">
          <cell r="B3152" t="str">
            <v>GW30291</v>
          </cell>
          <cell r="C3152" t="str">
            <v>2P 6A 24V (SELV) SOCKET OUTLET</v>
          </cell>
        </row>
        <row r="3153">
          <cell r="B3153" t="str">
            <v>GW30292</v>
          </cell>
          <cell r="C3153" t="str">
            <v>DIN 41524-5P (HI-FI) SOCKET OUTLET</v>
          </cell>
        </row>
        <row r="3154">
          <cell r="B3154" t="str">
            <v>GW30293</v>
          </cell>
          <cell r="C3154" t="str">
            <v>2P 6A 24V (SELV) SOCKET OUTLET POLAR.</v>
          </cell>
        </row>
        <row r="3155">
          <cell r="B3155" t="str">
            <v>GW30301</v>
          </cell>
          <cell r="C3155" t="str">
            <v>DIRECT TV SOCKET MALE C.9.5MM</v>
          </cell>
        </row>
        <row r="3156">
          <cell r="B3156" t="str">
            <v>GW30302</v>
          </cell>
          <cell r="C3156" t="str">
            <v>ATT.THROUGHLINE TV S.10DB MALE C.9.5MM</v>
          </cell>
        </row>
        <row r="3157">
          <cell r="B3157" t="str">
            <v>GW30303</v>
          </cell>
          <cell r="C3157" t="str">
            <v>ATT.THROUGHLINE TV S.14DB MALE C.9.5MM</v>
          </cell>
        </row>
        <row r="3158">
          <cell r="B3158" t="str">
            <v>GW30306</v>
          </cell>
          <cell r="C3158" t="str">
            <v>ATT.THROUGHLINE TV S.5 DB MALE C.9.5MM</v>
          </cell>
        </row>
        <row r="3159">
          <cell r="B3159" t="str">
            <v>GW30311</v>
          </cell>
          <cell r="C3159" t="str">
            <v>DIRECT TV/SAT SOCKET F-FEMALE C.</v>
          </cell>
        </row>
        <row r="3160">
          <cell r="B3160" t="str">
            <v>GW30312</v>
          </cell>
          <cell r="C3160" t="str">
            <v>ATT.THR.TV/SAT SOCK.10DB F-FEMALE C</v>
          </cell>
        </row>
        <row r="3161">
          <cell r="B3161" t="str">
            <v>GW30313</v>
          </cell>
          <cell r="C3161" t="str">
            <v>ATT.THR.TV/SAT SOCK.14DB F-FEMALE C</v>
          </cell>
        </row>
        <row r="3162">
          <cell r="B3162" t="str">
            <v>GW30316</v>
          </cell>
          <cell r="C3162" t="str">
            <v>ATT.THR.TV/SAT SOCK.5 DB F-FEMALE C</v>
          </cell>
        </row>
        <row r="3163">
          <cell r="B3163" t="str">
            <v>GW30321</v>
          </cell>
          <cell r="C3163" t="str">
            <v>2P+E 16A DUAL AMP RED SOCKET-OUTLET</v>
          </cell>
        </row>
        <row r="3164">
          <cell r="B3164" t="str">
            <v>GW30322</v>
          </cell>
          <cell r="C3164" t="str">
            <v>2P+E 16A GER.ST.RED SOCKET</v>
          </cell>
        </row>
        <row r="3165">
          <cell r="B3165" t="str">
            <v>GW30323</v>
          </cell>
          <cell r="C3165" t="str">
            <v>2M.2P+E 16A DUAL AMP TWIN SOCKET-OUTLET</v>
          </cell>
        </row>
        <row r="3166">
          <cell r="B3166" t="str">
            <v>GW30331</v>
          </cell>
          <cell r="C3166" t="str">
            <v>2P+E 16A DUAL AMP GREEN SOCKET-OUTLET</v>
          </cell>
        </row>
        <row r="3167">
          <cell r="B3167" t="str">
            <v>GW30332</v>
          </cell>
          <cell r="C3167" t="str">
            <v>2P+E 16A D.AMP ITA/GER ST.GREEN SOCK.</v>
          </cell>
        </row>
        <row r="3168">
          <cell r="B3168" t="str">
            <v>GW30333</v>
          </cell>
          <cell r="C3168" t="str">
            <v>2P+E 16A GER.ST.GREEN SOCKET</v>
          </cell>
        </row>
        <row r="3169">
          <cell r="B3169" t="str">
            <v>GW30336</v>
          </cell>
          <cell r="C3169" t="str">
            <v>2P+E 16A DUAL AMP ORANGE SOCKET-OUTLET</v>
          </cell>
        </row>
        <row r="3170">
          <cell r="B3170" t="str">
            <v>GW30337</v>
          </cell>
          <cell r="C3170" t="str">
            <v>2P+E 16A D.AMP ITA/GER ST.ORANGE SOCK.</v>
          </cell>
        </row>
        <row r="3171">
          <cell r="B3171" t="str">
            <v>GW30338</v>
          </cell>
          <cell r="C3171" t="str">
            <v>2P+E 16A GER.ST.ORANGE SOCKET</v>
          </cell>
        </row>
        <row r="3172">
          <cell r="B3172" t="str">
            <v>GW30342</v>
          </cell>
          <cell r="C3172" t="str">
            <v>10A 2P+E AUSTRAL.SOCKET-OUTLET</v>
          </cell>
        </row>
        <row r="3173">
          <cell r="B3173" t="str">
            <v>GW30343</v>
          </cell>
          <cell r="C3173" t="str">
            <v>15A 2P+E AUSTRAL.SOCKET-OUTLET</v>
          </cell>
        </row>
        <row r="3174">
          <cell r="B3174" t="str">
            <v>GW30360</v>
          </cell>
          <cell r="C3174" t="str">
            <v>FUSEHOLDER FOR 16A 250V 6.3X32 FUSES</v>
          </cell>
        </row>
        <row r="3175">
          <cell r="B3175" t="str">
            <v>GW30371</v>
          </cell>
          <cell r="C3175" t="str">
            <v>1P C6 3KA 230V MCB</v>
          </cell>
        </row>
        <row r="3176">
          <cell r="B3176" t="str">
            <v>GW30372</v>
          </cell>
          <cell r="C3176" t="str">
            <v>1P C10 3KA 230V MCB</v>
          </cell>
        </row>
        <row r="3177">
          <cell r="B3177" t="str">
            <v>GW30373</v>
          </cell>
          <cell r="C3177" t="str">
            <v>1P C16 3KA 230V MCB</v>
          </cell>
        </row>
        <row r="3178">
          <cell r="B3178" t="str">
            <v>GW30374</v>
          </cell>
          <cell r="C3178" t="str">
            <v>1P+N C6 3KA 230V MCB</v>
          </cell>
        </row>
        <row r="3179">
          <cell r="B3179" t="str">
            <v>GW30375</v>
          </cell>
          <cell r="C3179" t="str">
            <v>1P+N C10 3KA 230V MCB</v>
          </cell>
        </row>
        <row r="3180">
          <cell r="B3180" t="str">
            <v>GW30376</v>
          </cell>
          <cell r="C3180" t="str">
            <v>1P+N C16 3KA 230V MCB</v>
          </cell>
        </row>
        <row r="3181">
          <cell r="B3181" t="str">
            <v>GW30377</v>
          </cell>
          <cell r="C3181" t="str">
            <v>1P+N C6 3KA 230V RCBO</v>
          </cell>
        </row>
        <row r="3182">
          <cell r="B3182" t="str">
            <v>GW30378</v>
          </cell>
          <cell r="C3182" t="str">
            <v>1P+N C10 3KA 230V RCBO</v>
          </cell>
        </row>
        <row r="3183">
          <cell r="B3183" t="str">
            <v>GW30379</v>
          </cell>
          <cell r="C3183" t="str">
            <v>1P+N C16 3KA 230V RCBO</v>
          </cell>
        </row>
        <row r="3184">
          <cell r="B3184" t="str">
            <v>GW30388</v>
          </cell>
          <cell r="C3184" t="str">
            <v>1P+N C6 3KA 230V IDN 30 MA RCBO</v>
          </cell>
        </row>
        <row r="3185">
          <cell r="B3185" t="str">
            <v>GW30389</v>
          </cell>
          <cell r="C3185" t="str">
            <v>1P+N C10 3KA 230V IDN 30 MA RCBO</v>
          </cell>
        </row>
        <row r="3186">
          <cell r="B3186" t="str">
            <v>GW30390</v>
          </cell>
          <cell r="C3186" t="str">
            <v>1P+N C16 3KA 230V IDN 30 MA RCBO</v>
          </cell>
        </row>
        <row r="3187">
          <cell r="B3187" t="str">
            <v>GW30395</v>
          </cell>
          <cell r="C3187" t="str">
            <v>MIN.CIRC.BREAKER 1P+N C10 3KA 230V RED</v>
          </cell>
        </row>
        <row r="3188">
          <cell r="B3188" t="str">
            <v>GW30396</v>
          </cell>
          <cell r="C3188" t="str">
            <v>MIN.CIRC.BREAKER 1P+N C16 3KA 230V RED</v>
          </cell>
        </row>
        <row r="3189">
          <cell r="B3189" t="str">
            <v>GW30401</v>
          </cell>
          <cell r="C3189" t="str">
            <v>230V 60-500W ELECTRONIC LIGHT DIMMER</v>
          </cell>
        </row>
        <row r="3190">
          <cell r="B3190" t="str">
            <v>GW30402</v>
          </cell>
          <cell r="C3190" t="str">
            <v>230V 100-500W/110V 50-250W ELECTR.DIMMER</v>
          </cell>
        </row>
        <row r="3191">
          <cell r="B3191" t="str">
            <v>GW30403</v>
          </cell>
          <cell r="C3191" t="str">
            <v>230V 100-900W/110V 100-500W ELECT.DIMMER</v>
          </cell>
        </row>
        <row r="3192">
          <cell r="B3192" t="str">
            <v>GW30404</v>
          </cell>
          <cell r="C3192" t="str">
            <v>230V 40-300W/110V 20-150W ELECTR.DIMMER</v>
          </cell>
        </row>
        <row r="3193">
          <cell r="B3193" t="str">
            <v>GW30406</v>
          </cell>
          <cell r="C3193" t="str">
            <v>230V 25-300W ELECTRONIC DIMMER</v>
          </cell>
        </row>
        <row r="3194">
          <cell r="B3194" t="str">
            <v>GW30407</v>
          </cell>
          <cell r="C3194" t="str">
            <v>230V 25-180W ELECTRONIC LIGHT DIMMER</v>
          </cell>
        </row>
        <row r="3195">
          <cell r="B3195" t="str">
            <v>GW30409</v>
          </cell>
          <cell r="C3195" t="str">
            <v>ELEC.REGUL.AIR STIRR. 230V 55-80VA</v>
          </cell>
        </row>
        <row r="3196">
          <cell r="B3196" t="str">
            <v>GW30413</v>
          </cell>
          <cell r="C3196" t="str">
            <v>DLY/WKLY ELECTRONIC TIMER 1CHANNEL</v>
          </cell>
        </row>
        <row r="3197">
          <cell r="B3197" t="str">
            <v>GW30430</v>
          </cell>
          <cell r="C3197" t="str">
            <v>UNIVERSAL BADGE SWITCH</v>
          </cell>
        </row>
        <row r="3198">
          <cell r="B3198" t="str">
            <v>GW30501</v>
          </cell>
          <cell r="C3198" t="str">
            <v>230V 50HZ PLUG-IN EMERGENCY LAMP</v>
          </cell>
        </row>
        <row r="3199">
          <cell r="B3199" t="str">
            <v>GW30506</v>
          </cell>
          <cell r="C3199" t="str">
            <v>6 M.FIXED EMERGENCY LAMP</v>
          </cell>
        </row>
        <row r="3200">
          <cell r="B3200" t="str">
            <v>GW30515</v>
          </cell>
          <cell r="C3200" t="str">
            <v>WATER DETECTOR</v>
          </cell>
        </row>
        <row r="3201">
          <cell r="B3201" t="str">
            <v>GW30516</v>
          </cell>
          <cell r="C3201" t="str">
            <v>230V 50HZ WATER PROBE WITH 5M CABLE</v>
          </cell>
        </row>
        <row r="3202">
          <cell r="B3202" t="str">
            <v>GW30518</v>
          </cell>
          <cell r="C3202" t="str">
            <v>PLAYBUS 1 M POWER SUPPLY</v>
          </cell>
        </row>
        <row r="3203">
          <cell r="B3203" t="str">
            <v>GW30519</v>
          </cell>
          <cell r="C3203" t="str">
            <v>PLAYBUS 4CH DETECTOR</v>
          </cell>
        </row>
        <row r="3204">
          <cell r="B3204" t="str">
            <v>GW30520</v>
          </cell>
          <cell r="C3204" t="str">
            <v>PLAYBUS LPG DETECTOR</v>
          </cell>
        </row>
        <row r="3205">
          <cell r="B3205" t="str">
            <v>GW30522</v>
          </cell>
          <cell r="C3205" t="str">
            <v>MANUAL RESET SOLENOID VALVE</v>
          </cell>
        </row>
        <row r="3206">
          <cell r="B3206" t="str">
            <v>GW30601</v>
          </cell>
          <cell r="C3206" t="str">
            <v>STAIR RISER LAMP ADJUST.BEAM LIGHT OPAL</v>
          </cell>
        </row>
        <row r="3207">
          <cell r="B3207" t="str">
            <v>GW30602</v>
          </cell>
          <cell r="C3207" t="str">
            <v>STAIR RISER LAMP ADJUST.BEAM LIGHT RED</v>
          </cell>
        </row>
        <row r="3208">
          <cell r="B3208" t="str">
            <v>GW30603</v>
          </cell>
          <cell r="C3208" t="str">
            <v>STAIR RISER LAMP ADJUST.BEAM LIGHT GREEN</v>
          </cell>
        </row>
        <row r="3209">
          <cell r="B3209" t="str">
            <v>GW30604</v>
          </cell>
          <cell r="C3209" t="str">
            <v>STAIR RISER LAMP ADJUST.BEAM LIGHT AMBER</v>
          </cell>
        </row>
        <row r="3210">
          <cell r="B3210" t="str">
            <v>GW30605</v>
          </cell>
          <cell r="C3210" t="str">
            <v>STAIR RISER LAMP ADJUST.BEAM LIGHT BLUE</v>
          </cell>
        </row>
        <row r="3211">
          <cell r="B3211" t="str">
            <v>GW30611</v>
          </cell>
          <cell r="C3211" t="str">
            <v>12/24/230V RED SINGLE DIFFUSER LAMP</v>
          </cell>
        </row>
        <row r="3212">
          <cell r="B3212" t="str">
            <v>GW30612</v>
          </cell>
          <cell r="C3212" t="str">
            <v>12/24/230V GREEN SINGLE DIFFUSER LAMP</v>
          </cell>
        </row>
        <row r="3213">
          <cell r="B3213" t="str">
            <v>GW30613</v>
          </cell>
          <cell r="C3213" t="str">
            <v>12/24/230V AMBER SINGLE DIFFUSER LAMP</v>
          </cell>
        </row>
        <row r="3214">
          <cell r="B3214" t="str">
            <v>GW30614</v>
          </cell>
          <cell r="C3214" t="str">
            <v>12/24/230V CLEAR SINGLE DIFFUSER LAMP</v>
          </cell>
        </row>
        <row r="3215">
          <cell r="B3215" t="str">
            <v>GW30615</v>
          </cell>
          <cell r="C3215" t="str">
            <v>12/24/230V BLUE SINGLE DIFFUSER LAMP</v>
          </cell>
        </row>
        <row r="3216">
          <cell r="B3216" t="str">
            <v>GW30616</v>
          </cell>
          <cell r="C3216" t="str">
            <v>12/24/230V RED/GREEN DOUBLE DIFF.LAMP</v>
          </cell>
        </row>
        <row r="3217">
          <cell r="B3217" t="str">
            <v>GW30633</v>
          </cell>
          <cell r="C3217" t="str">
            <v>12V AC BELL 8VA</v>
          </cell>
        </row>
        <row r="3218">
          <cell r="B3218" t="str">
            <v>GW30634</v>
          </cell>
          <cell r="C3218" t="str">
            <v>230V BELL 8VA</v>
          </cell>
        </row>
        <row r="3219">
          <cell r="B3219" t="str">
            <v>GW30635</v>
          </cell>
          <cell r="C3219" t="str">
            <v>12V AC BUZZER 8VA</v>
          </cell>
        </row>
        <row r="3220">
          <cell r="B3220" t="str">
            <v>GW30636</v>
          </cell>
          <cell r="C3220" t="str">
            <v>230V BUZZER 8VA</v>
          </cell>
        </row>
        <row r="3221">
          <cell r="B3221" t="str">
            <v>GW30685</v>
          </cell>
          <cell r="C3221" t="str">
            <v>SOCKET-OUTLET RJ45 CAT.6 UTP</v>
          </cell>
        </row>
        <row r="3222">
          <cell r="B3222" t="str">
            <v>GW30686</v>
          </cell>
          <cell r="C3222" t="str">
            <v>SOCKET-OUTLET RJ45 CAT.6 FTP</v>
          </cell>
        </row>
        <row r="3223">
          <cell r="B3223" t="str">
            <v>GW30702</v>
          </cell>
          <cell r="C3223" t="str">
            <v>SUMMER/WINTER ELECTRONIC THERMOSTAT</v>
          </cell>
        </row>
        <row r="3224">
          <cell r="B3224" t="str">
            <v>GW30703</v>
          </cell>
          <cell r="C3224" t="str">
            <v>PROBE FOR READING EXTERNAL TEMPERATURE</v>
          </cell>
        </row>
        <row r="3225">
          <cell r="B3225" t="str">
            <v>GW30706</v>
          </cell>
          <cell r="C3225" t="str">
            <v>PLAYBUS TIMED THERMOSTAT</v>
          </cell>
        </row>
        <row r="3226">
          <cell r="B3226" t="str">
            <v>GW30711</v>
          </cell>
          <cell r="C3226" t="str">
            <v>EURO/USA SHAVER SOCKET</v>
          </cell>
        </row>
        <row r="3227">
          <cell r="B3227" t="str">
            <v>GW30726</v>
          </cell>
          <cell r="C3227" t="str">
            <v>NIGHT-LIGHT WITH ARM</v>
          </cell>
        </row>
        <row r="3228">
          <cell r="B3228" t="str">
            <v>GW30810</v>
          </cell>
          <cell r="C3228" t="str">
            <v>ELECTRONIC SUPPLY EN50022 RAIL</v>
          </cell>
        </row>
        <row r="3229">
          <cell r="B3229" t="str">
            <v>GW30811</v>
          </cell>
          <cell r="C3229" t="str">
            <v>PRE-AMPLIFIER WITH 2 INPUTS</v>
          </cell>
        </row>
        <row r="3230">
          <cell r="B3230" t="str">
            <v>GW30812</v>
          </cell>
          <cell r="C3230" t="str">
            <v>MODULAR TUNER 9 FM CHANNELS</v>
          </cell>
        </row>
        <row r="3231">
          <cell r="B3231" t="str">
            <v>GW30814</v>
          </cell>
          <cell r="C3231" t="str">
            <v>AUX.RELAY F.AUDIO-SOURCE CONTROL</v>
          </cell>
        </row>
        <row r="3232">
          <cell r="B3232" t="str">
            <v>GW30821</v>
          </cell>
          <cell r="C3232" t="str">
            <v>LOCAL SELECTOR FOR TUNING/SETTING</v>
          </cell>
        </row>
        <row r="3233">
          <cell r="B3233" t="str">
            <v>GW30826</v>
          </cell>
          <cell r="C3233" t="str">
            <v>AMPLIFIED HIGH POWER SPEAKER</v>
          </cell>
        </row>
        <row r="3234">
          <cell r="B3234" t="str">
            <v>GW30827</v>
          </cell>
          <cell r="C3234" t="str">
            <v>COMPACT SPEAKER</v>
          </cell>
        </row>
        <row r="3235">
          <cell r="B3235" t="str">
            <v>GW30831</v>
          </cell>
          <cell r="C3235" t="str">
            <v>INTERPHONE MODULE WITH MICROPHONE</v>
          </cell>
        </row>
        <row r="3236">
          <cell r="B3236" t="str">
            <v>GW30836</v>
          </cell>
          <cell r="C3236" t="str">
            <v>SHIELDED CABLES F.MONO AUDIO CONNECTION</v>
          </cell>
        </row>
        <row r="3237">
          <cell r="B3237" t="str">
            <v>GW30837</v>
          </cell>
          <cell r="C3237" t="str">
            <v>SHIELDED CABLES STEREO AUDIO-CONNECTION</v>
          </cell>
        </row>
        <row r="3238">
          <cell r="B3238" t="str">
            <v>GW30901</v>
          </cell>
          <cell r="C3238" t="str">
            <v>1 GANG BLANKING MODULE</v>
          </cell>
        </row>
        <row r="3239">
          <cell r="B3239" t="str">
            <v>GW30902</v>
          </cell>
          <cell r="C3239" t="str">
            <v>2 GANG BLANKING MODULE</v>
          </cell>
        </row>
        <row r="3240">
          <cell r="B3240" t="str">
            <v>GW30903</v>
          </cell>
          <cell r="C3240" t="str">
            <v>3 GANG BLANKING MODULE</v>
          </cell>
        </row>
        <row r="3241">
          <cell r="B3241" t="str">
            <v>GW30905</v>
          </cell>
          <cell r="C3241" t="str">
            <v>1 GANG CORD-OUTLET 4-8MM BLANKING MODULE</v>
          </cell>
        </row>
        <row r="3242">
          <cell r="B3242" t="str">
            <v>GW30912</v>
          </cell>
          <cell r="C3242" t="str">
            <v>SET 2 KEYS FOR PUSH-BUTTON GW30032</v>
          </cell>
        </row>
        <row r="3243">
          <cell r="B3243" t="str">
            <v>GW30938</v>
          </cell>
          <cell r="C3243" t="str">
            <v>HALOGEN LAMP 12V 5W G4</v>
          </cell>
        </row>
        <row r="3244">
          <cell r="B3244" t="str">
            <v>GW30943</v>
          </cell>
          <cell r="C3244" t="str">
            <v>MINIATURE LAMP 230V 0.4W</v>
          </cell>
        </row>
        <row r="3245">
          <cell r="B3245" t="str">
            <v>GW30944</v>
          </cell>
          <cell r="C3245" t="str">
            <v>MINIATURE LAMP 230V 0,8W</v>
          </cell>
        </row>
        <row r="3246">
          <cell r="B3246" t="str">
            <v>GW30945</v>
          </cell>
          <cell r="C3246" t="str">
            <v>110V 0.8 W QUICK COUPLING SIGNAL UNIT</v>
          </cell>
        </row>
        <row r="3247">
          <cell r="B3247" t="str">
            <v>GW30946</v>
          </cell>
          <cell r="C3247" t="str">
            <v>MINIATURE LAMP 110/230 1W</v>
          </cell>
        </row>
        <row r="3248">
          <cell r="B3248" t="str">
            <v>GW30947</v>
          </cell>
          <cell r="C3248" t="str">
            <v>MINIATURE LAMP 110/230V 1W</v>
          </cell>
        </row>
        <row r="3249">
          <cell r="B3249" t="str">
            <v>GW30951</v>
          </cell>
          <cell r="C3249" t="str">
            <v>SIGNALLING UNIT 12V 0,4W QUICK WIRING</v>
          </cell>
        </row>
        <row r="3250">
          <cell r="B3250" t="str">
            <v>GW30952</v>
          </cell>
          <cell r="C3250" t="str">
            <v>SIGNALLING UNIT 24V 0,8W QUICK WIRING</v>
          </cell>
        </row>
        <row r="3251">
          <cell r="B3251" t="str">
            <v>GW30958</v>
          </cell>
          <cell r="C3251" t="str">
            <v>GREEN INDICATOR DIAMETER 6MM 12-24VCD/AC</v>
          </cell>
        </row>
        <row r="3252">
          <cell r="B3252" t="str">
            <v>GW30959</v>
          </cell>
          <cell r="C3252" t="str">
            <v>GREEN INDICATOR DIAMETER 6MM 110-220V AC</v>
          </cell>
        </row>
        <row r="3253">
          <cell r="B3253" t="str">
            <v>GW30960</v>
          </cell>
          <cell r="C3253" t="str">
            <v>GREEN INDICATOR DIAMETER 6MM 48V AC/DC</v>
          </cell>
        </row>
        <row r="3254">
          <cell r="B3254" t="str">
            <v>GW32001</v>
          </cell>
          <cell r="C3254" t="str">
            <v>PLAYBUS 1 GANG SLATE GREY PLATE</v>
          </cell>
        </row>
        <row r="3255">
          <cell r="B3255" t="str">
            <v>GW32002</v>
          </cell>
          <cell r="C3255" t="str">
            <v>PLAYBUS 2 GANG SLATE GREY PLATE</v>
          </cell>
        </row>
        <row r="3256">
          <cell r="B3256" t="str">
            <v>GW32003</v>
          </cell>
          <cell r="C3256" t="str">
            <v>PLAYBUS 3 GANG SLATE GREY PLATE</v>
          </cell>
        </row>
        <row r="3257">
          <cell r="B3257" t="str">
            <v>GW32004</v>
          </cell>
          <cell r="C3257" t="str">
            <v>PLAYBUS 4 GANG SLATE GREY PLATE</v>
          </cell>
        </row>
        <row r="3258">
          <cell r="B3258" t="str">
            <v>GW32006</v>
          </cell>
          <cell r="C3258" t="str">
            <v>PLAYBUS 6 GANG SLATE GREY PLATE</v>
          </cell>
        </row>
        <row r="3259">
          <cell r="B3259" t="str">
            <v>GW32007</v>
          </cell>
          <cell r="C3259" t="str">
            <v>PLAYBUS 8 GANG SLATE GREY PLATE</v>
          </cell>
        </row>
        <row r="3260">
          <cell r="B3260" t="str">
            <v>GW32008</v>
          </cell>
          <cell r="C3260" t="str">
            <v>PLAYBUS 12 GANG SLATE GREY PLATE</v>
          </cell>
        </row>
        <row r="3261">
          <cell r="B3261" t="str">
            <v>GW32009</v>
          </cell>
          <cell r="C3261" t="str">
            <v>PLAYBUS 18 GANG SLATE GREY PLATE</v>
          </cell>
        </row>
        <row r="3262">
          <cell r="B3262" t="str">
            <v>GW32011</v>
          </cell>
          <cell r="C3262" t="str">
            <v>PLAYBUS 1 GANG TITANIUM GREY PLATE</v>
          </cell>
        </row>
        <row r="3263">
          <cell r="B3263" t="str">
            <v>GW32012</v>
          </cell>
          <cell r="C3263" t="str">
            <v>PLAYBUS 2 GANG TITANIUM GREY PLATE</v>
          </cell>
        </row>
        <row r="3264">
          <cell r="B3264" t="str">
            <v>GW32013</v>
          </cell>
          <cell r="C3264" t="str">
            <v>PLAYBUS 3 GANG TITANIUM GREY PLATE</v>
          </cell>
        </row>
        <row r="3265">
          <cell r="B3265" t="str">
            <v>GW32014</v>
          </cell>
          <cell r="C3265" t="str">
            <v>PLAYBUS 4 GANG TITANIUM GREY PLATE</v>
          </cell>
        </row>
        <row r="3266">
          <cell r="B3266" t="str">
            <v>GW32016</v>
          </cell>
          <cell r="C3266" t="str">
            <v>PLAYBUS 6 GANG TITANIUM GREY PLATE</v>
          </cell>
        </row>
        <row r="3267">
          <cell r="B3267" t="str">
            <v>GW32017</v>
          </cell>
          <cell r="C3267" t="str">
            <v>PLAYBUS 8 GANG TITANIUM GREY PLATE</v>
          </cell>
        </row>
        <row r="3268">
          <cell r="B3268" t="str">
            <v>GW32018</v>
          </cell>
          <cell r="C3268" t="str">
            <v>PLAYBUS 12 GANG TITANIUM GREY PLATE</v>
          </cell>
        </row>
        <row r="3269">
          <cell r="B3269" t="str">
            <v>GW32019</v>
          </cell>
          <cell r="C3269" t="str">
            <v>PLAYBUS 18 GANG TITANIUM GREY PLATE</v>
          </cell>
        </row>
        <row r="3270">
          <cell r="B3270" t="str">
            <v>GW32021</v>
          </cell>
          <cell r="C3270" t="str">
            <v>PLAYBUS 1 GANG SNOW WHITE PLATE</v>
          </cell>
        </row>
        <row r="3271">
          <cell r="B3271" t="str">
            <v>GW32022</v>
          </cell>
          <cell r="C3271" t="str">
            <v>PLAYBUS 2 GANG SNOW WHITE PLATE</v>
          </cell>
        </row>
        <row r="3272">
          <cell r="B3272" t="str">
            <v>GW32023</v>
          </cell>
          <cell r="C3272" t="str">
            <v>PLAYBUS 3 GANG SNOW WHITE PLATE</v>
          </cell>
        </row>
        <row r="3273">
          <cell r="B3273" t="str">
            <v>GW32024</v>
          </cell>
          <cell r="C3273" t="str">
            <v>PLAYBUS 4 GANG SNOW WHITE PLATE</v>
          </cell>
        </row>
        <row r="3274">
          <cell r="B3274" t="str">
            <v>GW32026</v>
          </cell>
          <cell r="C3274" t="str">
            <v>PLAYBUS 6 GANG SNOW WHITE PLATE</v>
          </cell>
        </row>
        <row r="3275">
          <cell r="B3275" t="str">
            <v>GW32027</v>
          </cell>
          <cell r="C3275" t="str">
            <v>PLAYBUS 8 GANG SNOW WHITE PLATE</v>
          </cell>
        </row>
        <row r="3276">
          <cell r="B3276" t="str">
            <v>GW32028</v>
          </cell>
          <cell r="C3276" t="str">
            <v>PLAYBUS 12 GANG SNOW WHITE PLATE</v>
          </cell>
        </row>
        <row r="3277">
          <cell r="B3277" t="str">
            <v>GW32029</v>
          </cell>
          <cell r="C3277" t="str">
            <v>PLAYBUS 18 GANG SNOW WHITE PLATE</v>
          </cell>
        </row>
        <row r="3278">
          <cell r="B3278" t="str">
            <v>GW32041</v>
          </cell>
          <cell r="C3278" t="str">
            <v>PLAYBUS 1 GANG CLASSICAL BURGUNDY PLATE</v>
          </cell>
        </row>
        <row r="3279">
          <cell r="B3279" t="str">
            <v>GW32042</v>
          </cell>
          <cell r="C3279" t="str">
            <v>PLAYBUS 2 GANG CLASSICAL BURGUNDY PLATE</v>
          </cell>
        </row>
        <row r="3280">
          <cell r="B3280" t="str">
            <v>GW32043</v>
          </cell>
          <cell r="C3280" t="str">
            <v>PLAYBUS 3 GANG CLASSICAL BURGUNDY PLATE</v>
          </cell>
        </row>
        <row r="3281">
          <cell r="B3281" t="str">
            <v>GW32044</v>
          </cell>
          <cell r="C3281" t="str">
            <v>PLAYBUS 4 GANG CLASSICAL BURGUNDY PLATE</v>
          </cell>
        </row>
        <row r="3282">
          <cell r="B3282" t="str">
            <v>GW32046</v>
          </cell>
          <cell r="C3282" t="str">
            <v>PLAYBUS 6 GANG CLASSICAL BURGUNDY PLATE</v>
          </cell>
        </row>
        <row r="3283">
          <cell r="B3283" t="str">
            <v>GW32047</v>
          </cell>
          <cell r="C3283" t="str">
            <v>PLAYBUS 8 GANG CLASSICAL BURGUNDY PLATE</v>
          </cell>
        </row>
        <row r="3284">
          <cell r="B3284" t="str">
            <v>GW32051</v>
          </cell>
          <cell r="C3284" t="str">
            <v>PLAYBUS 1 GANG BLACK LACQUER PLATE</v>
          </cell>
        </row>
        <row r="3285">
          <cell r="B3285" t="str">
            <v>GW32052</v>
          </cell>
          <cell r="C3285" t="str">
            <v>PLAYBUS 2 GANG BLACK LACQUER PLATE</v>
          </cell>
        </row>
        <row r="3286">
          <cell r="B3286" t="str">
            <v>GW32053</v>
          </cell>
          <cell r="C3286" t="str">
            <v>PLAYBUS 3 GANG BLACK LACQUER PLATE</v>
          </cell>
        </row>
        <row r="3287">
          <cell r="B3287" t="str">
            <v>GW32054</v>
          </cell>
          <cell r="C3287" t="str">
            <v>PLAYBUS 4 GANG BLACK LACQUER PLATE</v>
          </cell>
        </row>
        <row r="3288">
          <cell r="B3288" t="str">
            <v>GW32056</v>
          </cell>
          <cell r="C3288" t="str">
            <v>PLAYBUS 6 GANG BLACK LACQUER PLATE</v>
          </cell>
        </row>
        <row r="3289">
          <cell r="B3289" t="str">
            <v>GW32057</v>
          </cell>
          <cell r="C3289" t="str">
            <v>PLAYBUS 8 GANG BLACK LACQUER PLATE</v>
          </cell>
        </row>
        <row r="3290">
          <cell r="B3290" t="str">
            <v>GW32061</v>
          </cell>
          <cell r="C3290" t="str">
            <v>PLAYBUS 1 GANG ANTIQUE GOLD PLATE</v>
          </cell>
        </row>
        <row r="3291">
          <cell r="B3291" t="str">
            <v>GW32062</v>
          </cell>
          <cell r="C3291" t="str">
            <v>PLAYBUS 2 GANG ANTIQUE GOLD PLATE</v>
          </cell>
        </row>
        <row r="3292">
          <cell r="B3292" t="str">
            <v>GW32063</v>
          </cell>
          <cell r="C3292" t="str">
            <v>PLAYBUS 3 GANG ANTIQUE GOLD PLATE</v>
          </cell>
        </row>
        <row r="3293">
          <cell r="B3293" t="str">
            <v>GW32064</v>
          </cell>
          <cell r="C3293" t="str">
            <v>PLAYBUS 4 GANG ANTIQUE GOLD PLATE</v>
          </cell>
        </row>
        <row r="3294">
          <cell r="B3294" t="str">
            <v>GW32066</v>
          </cell>
          <cell r="C3294" t="str">
            <v>PLAYBUS 6 GANG ANTIQUE GOLD PLATE</v>
          </cell>
        </row>
        <row r="3295">
          <cell r="B3295" t="str">
            <v>GW32067</v>
          </cell>
          <cell r="C3295" t="str">
            <v>PLAYBUS 8 GANG ANTIQUE GOLD PLATE</v>
          </cell>
        </row>
        <row r="3296">
          <cell r="B3296" t="str">
            <v>GW32071</v>
          </cell>
          <cell r="C3296" t="str">
            <v>PLAYBUS 1 GANG SHINY CHROME PLATE</v>
          </cell>
        </row>
        <row r="3297">
          <cell r="B3297" t="str">
            <v>GW32072</v>
          </cell>
          <cell r="C3297" t="str">
            <v>PLAYBUS 2 GANG SHINY CHROME PLATE</v>
          </cell>
        </row>
        <row r="3298">
          <cell r="B3298" t="str">
            <v>GW32073</v>
          </cell>
          <cell r="C3298" t="str">
            <v>PLAYBUS 3 GANG SHINY CHROME PLATE</v>
          </cell>
        </row>
        <row r="3299">
          <cell r="B3299" t="str">
            <v>GW32074</v>
          </cell>
          <cell r="C3299" t="str">
            <v>PLAYBUS 4 GANG SHINY CHROME PLATE</v>
          </cell>
        </row>
        <row r="3300">
          <cell r="B3300" t="str">
            <v>GW32076</v>
          </cell>
          <cell r="C3300" t="str">
            <v>PLAYBUS 6 GANG SHINY CHROME PLATE</v>
          </cell>
        </row>
        <row r="3301">
          <cell r="B3301" t="str">
            <v>GW32077</v>
          </cell>
          <cell r="C3301" t="str">
            <v>PLAYBUS 8 GANG SHINY CHROME PLATE</v>
          </cell>
        </row>
        <row r="3302">
          <cell r="B3302" t="str">
            <v>GW32081</v>
          </cell>
          <cell r="C3302" t="str">
            <v>PLAYBUS 1 GANG ENGLISH WALNUT PLATE</v>
          </cell>
        </row>
        <row r="3303">
          <cell r="B3303" t="str">
            <v>GW32082</v>
          </cell>
          <cell r="C3303" t="str">
            <v>PLAYBUS 2 GANG ENGLISH WALNUT PLATE</v>
          </cell>
        </row>
        <row r="3304">
          <cell r="B3304" t="str">
            <v>GW32083</v>
          </cell>
          <cell r="C3304" t="str">
            <v>PLAYBUS 3 GANG ENGLISH WALNUT PLATE</v>
          </cell>
        </row>
        <row r="3305">
          <cell r="B3305" t="str">
            <v>GW32084</v>
          </cell>
          <cell r="C3305" t="str">
            <v>PLAYBUS 4 GANG ENGLISH WALNUT PLATE</v>
          </cell>
        </row>
        <row r="3306">
          <cell r="B3306" t="str">
            <v>GW32086</v>
          </cell>
          <cell r="C3306" t="str">
            <v>PLAYBUS 6 GANG ENGLISH WALNUT PLATE</v>
          </cell>
        </row>
        <row r="3307">
          <cell r="B3307" t="str">
            <v>GW32087</v>
          </cell>
          <cell r="C3307" t="str">
            <v>PLAYBUS 8 GANG ENGLISH WALNUT PLATE</v>
          </cell>
        </row>
        <row r="3308">
          <cell r="B3308" t="str">
            <v>GW32121</v>
          </cell>
          <cell r="C3308" t="str">
            <v>PLAYBUS PROF+BOX MET.SLATE 1-GANG PLATE</v>
          </cell>
        </row>
        <row r="3309">
          <cell r="B3309" t="str">
            <v>GW32122</v>
          </cell>
          <cell r="C3309" t="str">
            <v>PLAYBUS PROF+BOX MET.TITANIUM 1G PLATE</v>
          </cell>
        </row>
        <row r="3310">
          <cell r="B3310" t="str">
            <v>GW32123</v>
          </cell>
          <cell r="C3310" t="str">
            <v>PLAYBUS PROF+BOX CLOUD WHITE 1G PLATE</v>
          </cell>
        </row>
        <row r="3311">
          <cell r="B3311" t="str">
            <v>GW32131</v>
          </cell>
          <cell r="C3311" t="str">
            <v>PLAYBUS PROF+BOX MET.SLATE 2-GANG PLATE</v>
          </cell>
        </row>
        <row r="3312">
          <cell r="B3312" t="str">
            <v>GW32132</v>
          </cell>
          <cell r="C3312" t="str">
            <v>PLAYBUS PROF+BOX MET.TITANIUM 2G PLATE</v>
          </cell>
        </row>
        <row r="3313">
          <cell r="B3313" t="str">
            <v>GW32133</v>
          </cell>
          <cell r="C3313" t="str">
            <v>PLAYBUS PROF+BOX CLOUD WHITE 2G PLATE</v>
          </cell>
        </row>
        <row r="3314">
          <cell r="B3314" t="str">
            <v>GW32241</v>
          </cell>
          <cell r="C3314" t="str">
            <v>PLAYBUS YOUNG 1 GANG CLOUD WHITE PLATE</v>
          </cell>
        </row>
        <row r="3315">
          <cell r="B3315" t="str">
            <v>GW32242</v>
          </cell>
          <cell r="C3315" t="str">
            <v>PLAYBUS YOUNG 2 GANG CLOUD WHITE PLATE</v>
          </cell>
        </row>
        <row r="3316">
          <cell r="B3316" t="str">
            <v>GW32243</v>
          </cell>
          <cell r="C3316" t="str">
            <v>PLAYBUS YOUNG 3 GANG CLOUD WHITE PLATE</v>
          </cell>
        </row>
        <row r="3317">
          <cell r="B3317" t="str">
            <v>GW32244</v>
          </cell>
          <cell r="C3317" t="str">
            <v>PLAYBUS YOUNG 4 GANG CLOUD WHITE PLATE</v>
          </cell>
        </row>
        <row r="3318">
          <cell r="B3318" t="str">
            <v>GW32246</v>
          </cell>
          <cell r="C3318" t="str">
            <v>PLAYBUS YOUNG 6 GANG CLOUD WHITE PLATE</v>
          </cell>
        </row>
        <row r="3319">
          <cell r="B3319" t="str">
            <v>GW32301</v>
          </cell>
          <cell r="C3319" t="str">
            <v>PLAYBUS YOUNG 1 GANG TONER GREY PLATE</v>
          </cell>
        </row>
        <row r="3320">
          <cell r="B3320" t="str">
            <v>GW32302</v>
          </cell>
          <cell r="C3320" t="str">
            <v>PLAYBUS YOUNG 2 GANG TONER GREY PLATE</v>
          </cell>
        </row>
        <row r="3321">
          <cell r="B3321" t="str">
            <v>GW32303</v>
          </cell>
          <cell r="C3321" t="str">
            <v>PLAYBUS YOUNG 3 GANG TONER GREY PLATE</v>
          </cell>
        </row>
        <row r="3322">
          <cell r="B3322" t="str">
            <v>GW32304</v>
          </cell>
          <cell r="C3322" t="str">
            <v>PLAYBUS YOUNG 4 GANG TONER GREY PLATE</v>
          </cell>
        </row>
        <row r="3323">
          <cell r="B3323" t="str">
            <v>GW32306</v>
          </cell>
          <cell r="C3323" t="str">
            <v>PLAYBUS YOUNG 6 GANG TONER GREY PLATE</v>
          </cell>
        </row>
        <row r="3324">
          <cell r="B3324" t="str">
            <v>GW32321</v>
          </cell>
          <cell r="C3324" t="str">
            <v>PLAYBUS YOUNG 1 GANG CORN YELLOW PLATE</v>
          </cell>
        </row>
        <row r="3325">
          <cell r="B3325" t="str">
            <v>GW32322</v>
          </cell>
          <cell r="C3325" t="str">
            <v>PLAYBUS YOUNG 2 GANG CORN YELLOW PLATE</v>
          </cell>
        </row>
        <row r="3326">
          <cell r="B3326" t="str">
            <v>GW32323</v>
          </cell>
          <cell r="C3326" t="str">
            <v>PLAYBUS YOUNG 3 GANG CORN YELLOW PLATE</v>
          </cell>
        </row>
        <row r="3327">
          <cell r="B3327" t="str">
            <v>GW32324</v>
          </cell>
          <cell r="C3327" t="str">
            <v>PLAYBUS YOUNG 4 GANG CORN YELLOW PLATE</v>
          </cell>
        </row>
        <row r="3328">
          <cell r="B3328" t="str">
            <v>GW32326</v>
          </cell>
          <cell r="C3328" t="str">
            <v>PLAYBUS YOUNG 6 GANG CORN YELLOW PLATE</v>
          </cell>
        </row>
        <row r="3329">
          <cell r="B3329" t="str">
            <v>GW32371</v>
          </cell>
          <cell r="C3329" t="str">
            <v>PLAYBUS YOUNG 1 GANG CLAS.BURGUNDY PLATE</v>
          </cell>
        </row>
        <row r="3330">
          <cell r="B3330" t="str">
            <v>GW32372</v>
          </cell>
          <cell r="C3330" t="str">
            <v>PLAYBUS YOUNG 2 GANG CLAS.BURGUNDY PLATE</v>
          </cell>
        </row>
        <row r="3331">
          <cell r="B3331" t="str">
            <v>GW32373</v>
          </cell>
          <cell r="C3331" t="str">
            <v>PLAYBUS YOUNG 3 GANG CLAS.BURGUNDY PLATE</v>
          </cell>
        </row>
        <row r="3332">
          <cell r="B3332" t="str">
            <v>GW32374</v>
          </cell>
          <cell r="C3332" t="str">
            <v>PLAYBUS YOUNG 4 GANG CLAS.BURGUNDY PLATE</v>
          </cell>
        </row>
        <row r="3333">
          <cell r="B3333" t="str">
            <v>GW32376</v>
          </cell>
          <cell r="C3333" t="str">
            <v>PLAYBUS YOUNG 6GANG CLAS.BURGUNDY PLATE</v>
          </cell>
        </row>
        <row r="3334">
          <cell r="B3334" t="str">
            <v>GW32391</v>
          </cell>
          <cell r="C3334" t="str">
            <v>PLAYBUS YOUNG 1 GANG SKY BLUE PLATE</v>
          </cell>
        </row>
        <row r="3335">
          <cell r="B3335" t="str">
            <v>GW32392</v>
          </cell>
          <cell r="C3335" t="str">
            <v>PLAYBUS YOUNG 2 GANG SKY BLUE PLATE</v>
          </cell>
        </row>
        <row r="3336">
          <cell r="B3336" t="str">
            <v>GW32393</v>
          </cell>
          <cell r="C3336" t="str">
            <v>PLAYBUS YOUNG 3 GANG SKY BLUE PLATE</v>
          </cell>
        </row>
        <row r="3337">
          <cell r="B3337" t="str">
            <v>GW32394</v>
          </cell>
          <cell r="C3337" t="str">
            <v>PLAYBUS YOUNG 4 GANG SKY BLUE PLATE</v>
          </cell>
        </row>
        <row r="3338">
          <cell r="B3338" t="str">
            <v>GW32396</v>
          </cell>
          <cell r="C3338" t="str">
            <v>PLAYBUS YOUNG 6 GANG SKY BLUE PLATE</v>
          </cell>
        </row>
        <row r="3339">
          <cell r="B3339" t="str">
            <v>GW32401</v>
          </cell>
          <cell r="C3339" t="str">
            <v>1 GANG PLAYBLUS SUPPORT</v>
          </cell>
        </row>
        <row r="3340">
          <cell r="B3340" t="str">
            <v>GW32402</v>
          </cell>
          <cell r="C3340" t="str">
            <v>2 GANG PLAYBLUS SUPPORT</v>
          </cell>
        </row>
        <row r="3341">
          <cell r="B3341" t="str">
            <v>GW32403</v>
          </cell>
          <cell r="C3341" t="str">
            <v>3 GANG BLUE SUPPORT FOR PLAYBUS PLATES</v>
          </cell>
        </row>
        <row r="3342">
          <cell r="B3342" t="str">
            <v>GW32404</v>
          </cell>
          <cell r="C3342" t="str">
            <v>4 GANG BLUE SUPPORT FOR PLAYBUS PLATES</v>
          </cell>
        </row>
        <row r="3343">
          <cell r="B3343" t="str">
            <v>GW32406</v>
          </cell>
          <cell r="C3343" t="str">
            <v>6 GANG BLUE SUPPORT FOR PLAYBUS PLATES</v>
          </cell>
        </row>
        <row r="3344">
          <cell r="B3344" t="str">
            <v>GW32407</v>
          </cell>
          <cell r="C3344" t="str">
            <v>8 GANG BLUE SUPPORT FOR PLAYBUS PLATES</v>
          </cell>
        </row>
        <row r="3345">
          <cell r="B3345" t="str">
            <v>GW32408</v>
          </cell>
          <cell r="C3345" t="str">
            <v>12 GANG BLUE SUPPORT FOR PLAYBUS PLATES</v>
          </cell>
        </row>
        <row r="3346">
          <cell r="B3346" t="str">
            <v>GW32409</v>
          </cell>
          <cell r="C3346" t="str">
            <v>18 GANG BLUE SUPPORT FOR PLAYBUS PLATES</v>
          </cell>
        </row>
        <row r="3347">
          <cell r="B3347" t="str">
            <v>GW32411</v>
          </cell>
          <cell r="C3347" t="str">
            <v>4 GANG PLAYBUS DESKTOP/SURFACE CONSOLE</v>
          </cell>
        </row>
        <row r="3348">
          <cell r="B3348" t="str">
            <v>GW32412</v>
          </cell>
          <cell r="C3348" t="str">
            <v>8 GANG PLAYBUS DESKTOP ANS CONSOLE</v>
          </cell>
        </row>
        <row r="3349">
          <cell r="B3349" t="str">
            <v>GW32421</v>
          </cell>
          <cell r="C3349" t="str">
            <v>PLAYBUS WALL MOUNT.BOX 1 G.EN 50022 RAIL</v>
          </cell>
        </row>
        <row r="3350">
          <cell r="B3350" t="str">
            <v>GW32422</v>
          </cell>
          <cell r="C3350" t="str">
            <v>PLAYBUS WALL MOUNT.BOX 2 G.EN 50022 RAIL</v>
          </cell>
        </row>
        <row r="3351">
          <cell r="B3351" t="str">
            <v>GW32423</v>
          </cell>
          <cell r="C3351" t="str">
            <v>PLAYBUS WALL MOUNT.BOX 3 G.EN 50022 RAIL</v>
          </cell>
        </row>
        <row r="3352">
          <cell r="B3352" t="str">
            <v>GW32431</v>
          </cell>
          <cell r="C3352" t="str">
            <v>PLAYBUS WALL MOUNTING BOX 3 GANG WHITE</v>
          </cell>
        </row>
        <row r="3353">
          <cell r="B3353" t="str">
            <v>GW32432</v>
          </cell>
          <cell r="C3353" t="str">
            <v>PLAYBUS WALL MOUNTING BOX 3 GANG BLACK</v>
          </cell>
        </row>
        <row r="3354">
          <cell r="B3354" t="str">
            <v>GW32436</v>
          </cell>
          <cell r="C3354" t="str">
            <v>PLAYBUS WALL MOUNTING BOX 8 GANG WHITE</v>
          </cell>
        </row>
        <row r="3355">
          <cell r="B3355" t="str">
            <v>GW32437</v>
          </cell>
          <cell r="C3355" t="str">
            <v>PLAYBUS WALL MOUNTING BOX 8 GANG BLACK</v>
          </cell>
        </row>
        <row r="3356">
          <cell r="B3356" t="str">
            <v>GW32450</v>
          </cell>
          <cell r="C3356" t="str">
            <v>SELF-SUPPORT.PLATE LIFT - 1NO+1NC</v>
          </cell>
        </row>
        <row r="3357">
          <cell r="B3357" t="str">
            <v>GW32451</v>
          </cell>
          <cell r="C3357" t="str">
            <v>SELF-SUPPORT.PLATE EMER.- 1NO+1NC</v>
          </cell>
        </row>
        <row r="3358">
          <cell r="B3358" t="str">
            <v>GW32452</v>
          </cell>
          <cell r="C3358" t="str">
            <v>SELF-SUPPORTING PLATE EMERGENCY WHITE</v>
          </cell>
        </row>
        <row r="3359">
          <cell r="B3359" t="str">
            <v>GW32453</v>
          </cell>
          <cell r="C3359" t="str">
            <v>SELF-SUPPORTING PLATE EMERGENCY RED</v>
          </cell>
        </row>
        <row r="3360">
          <cell r="B3360" t="str">
            <v>GW32457</v>
          </cell>
          <cell r="C3360" t="str">
            <v>BREAKABLE SHIELD FOR EMERGENCY PLATES</v>
          </cell>
        </row>
        <row r="3361">
          <cell r="B3361" t="str">
            <v>GW32461</v>
          </cell>
          <cell r="C3361" t="str">
            <v>PLAYBUS PLATE 3 GANG IP55 WHITE</v>
          </cell>
        </row>
        <row r="3362">
          <cell r="B3362" t="str">
            <v>GW32462</v>
          </cell>
          <cell r="C3362" t="str">
            <v>PLAYBUS PLATE 3 GANG IP55 GREY</v>
          </cell>
        </row>
        <row r="3363">
          <cell r="B3363" t="str">
            <v>GW32466</v>
          </cell>
          <cell r="C3363" t="str">
            <v>PLAYBUS PLATE 4 GANG IP55 WHITE</v>
          </cell>
        </row>
        <row r="3364">
          <cell r="B3364" t="str">
            <v>GW32467</v>
          </cell>
          <cell r="C3364" t="str">
            <v>PLAYBUS PLATE 4 GANG IP55 GREY</v>
          </cell>
        </row>
        <row r="3365">
          <cell r="B3365" t="str">
            <v>GW32561</v>
          </cell>
          <cell r="C3365" t="str">
            <v>PLAYBUS 1 GANG SKY BLUE PLATE</v>
          </cell>
        </row>
        <row r="3366">
          <cell r="B3366" t="str">
            <v>GW32562</v>
          </cell>
          <cell r="C3366" t="str">
            <v>PLAYBUS 2 GANG SKY BLUE PLATE</v>
          </cell>
        </row>
        <row r="3367">
          <cell r="B3367" t="str">
            <v>GW32563</v>
          </cell>
          <cell r="C3367" t="str">
            <v>PLAYBUS 3 GANG SKY BLUE PLATE</v>
          </cell>
        </row>
        <row r="3368">
          <cell r="B3368" t="str">
            <v>GW32564</v>
          </cell>
          <cell r="C3368" t="str">
            <v>PLAYBUS 4 GANG SKY BLUE PLATE</v>
          </cell>
        </row>
        <row r="3369">
          <cell r="B3369" t="str">
            <v>GW32566</v>
          </cell>
          <cell r="C3369" t="str">
            <v>PLAYBUS 6 GANG SKY BLUE PLATE</v>
          </cell>
        </row>
        <row r="3370">
          <cell r="B3370" t="str">
            <v>GW32567</v>
          </cell>
          <cell r="C3370" t="str">
            <v>PLAYBUS 8 GANG SKY BLUE PLATE</v>
          </cell>
        </row>
        <row r="3371">
          <cell r="B3371" t="str">
            <v>GW32581</v>
          </cell>
          <cell r="C3371" t="str">
            <v>PLAYBUS 1 GANG CORN YELLOW PLATE</v>
          </cell>
        </row>
        <row r="3372">
          <cell r="B3372" t="str">
            <v>GW32582</v>
          </cell>
          <cell r="C3372" t="str">
            <v>PLAYBUS 2 GANG CORN YELLOW PLATE</v>
          </cell>
        </row>
        <row r="3373">
          <cell r="B3373" t="str">
            <v>GW32583</v>
          </cell>
          <cell r="C3373" t="str">
            <v>PLAYBUS 3 GANG CORN YELLOW PLATE</v>
          </cell>
        </row>
        <row r="3374">
          <cell r="B3374" t="str">
            <v>GW32584</v>
          </cell>
          <cell r="C3374" t="str">
            <v>PLAYBUS 4 GANG CORN YELLOW PLATE</v>
          </cell>
        </row>
        <row r="3375">
          <cell r="B3375" t="str">
            <v>GW32586</v>
          </cell>
          <cell r="C3375" t="str">
            <v>PLAYBUS 6 GANG CORN YELLOW PLATE</v>
          </cell>
        </row>
        <row r="3376">
          <cell r="B3376" t="str">
            <v>GW32587</v>
          </cell>
          <cell r="C3376" t="str">
            <v>PLAYBUS 6 GANG CORN YELLOW PLATE</v>
          </cell>
        </row>
        <row r="3377">
          <cell r="B3377" t="str">
            <v>GW32701</v>
          </cell>
          <cell r="C3377" t="str">
            <v>PLAYBUS YOUNG 1 GANG MET.TITANIUM PLATE</v>
          </cell>
        </row>
        <row r="3378">
          <cell r="B3378" t="str">
            <v>GW32702</v>
          </cell>
          <cell r="C3378" t="str">
            <v>PLAYBUS YOUNG 2 GANG MET.TITANIUM PLATE</v>
          </cell>
        </row>
        <row r="3379">
          <cell r="B3379" t="str">
            <v>GW32703</v>
          </cell>
          <cell r="C3379" t="str">
            <v>PLAYBUS YOUNG 3 GANG MET.TITANIUM PLATE</v>
          </cell>
        </row>
        <row r="3380">
          <cell r="B3380" t="str">
            <v>GW32704</v>
          </cell>
          <cell r="C3380" t="str">
            <v>PLAYBUS YOUNG 4 GANG MET.TITANIUM PLATE</v>
          </cell>
        </row>
        <row r="3381">
          <cell r="B3381" t="str">
            <v>GW32706</v>
          </cell>
          <cell r="C3381" t="str">
            <v>PLAYBUS YOUNG 6 GANG MET.TITANIUM PLATE</v>
          </cell>
        </row>
        <row r="3382">
          <cell r="B3382" t="str">
            <v>GW32711</v>
          </cell>
          <cell r="C3382" t="str">
            <v>PLAYBUS YOUNG 1 GANG MET.SLATE PLATE</v>
          </cell>
        </row>
        <row r="3383">
          <cell r="B3383" t="str">
            <v>GW32712</v>
          </cell>
          <cell r="C3383" t="str">
            <v>PLAYBUS YOUNG 2 GANG MET.SLATE PLATE</v>
          </cell>
        </row>
        <row r="3384">
          <cell r="B3384" t="str">
            <v>GW32713</v>
          </cell>
          <cell r="C3384" t="str">
            <v>PLAYBUS YOUNG 3 GANG MET.SLATE PLATE</v>
          </cell>
        </row>
        <row r="3385">
          <cell r="B3385" t="str">
            <v>GW32714</v>
          </cell>
          <cell r="C3385" t="str">
            <v>PLAYBUS YOUNG 4 GANG MET.SLATE PLATE</v>
          </cell>
        </row>
        <row r="3386">
          <cell r="B3386" t="str">
            <v>GW32716</v>
          </cell>
          <cell r="C3386" t="str">
            <v>PLAYBUS YOUNG 6 GANG MET.SLATE PLATE</v>
          </cell>
        </row>
        <row r="3387">
          <cell r="B3387" t="str">
            <v>GW32751</v>
          </cell>
          <cell r="C3387" t="str">
            <v>PLAYBUS YOUNG 1 GANG SOFT CHROME PLATE</v>
          </cell>
        </row>
        <row r="3388">
          <cell r="B3388" t="str">
            <v>GW32752</v>
          </cell>
          <cell r="C3388" t="str">
            <v>PLAYBUS YOUNG 2 GANG SOFT CHROME PLATE</v>
          </cell>
        </row>
        <row r="3389">
          <cell r="B3389" t="str">
            <v>GW32753</v>
          </cell>
          <cell r="C3389" t="str">
            <v>PLAYBUS YOUNG 3 GANG SOFT CHROME PLATE</v>
          </cell>
        </row>
        <row r="3390">
          <cell r="B3390" t="str">
            <v>GW32754</v>
          </cell>
          <cell r="C3390" t="str">
            <v>PLAYBUS YOUNG 4 GANG SOFT CHROME PLATE</v>
          </cell>
        </row>
        <row r="3391">
          <cell r="B3391" t="str">
            <v>GW32756</v>
          </cell>
          <cell r="C3391" t="str">
            <v>PLAYBUS YOUNG 6 GANG SOFT CHROME PLATE</v>
          </cell>
        </row>
        <row r="3392">
          <cell r="B3392" t="str">
            <v>GW32761</v>
          </cell>
          <cell r="C3392" t="str">
            <v>PLAYBUS YOUNG 1 GANG ANTIQUE GOLD PLATE</v>
          </cell>
        </row>
        <row r="3393">
          <cell r="B3393" t="str">
            <v>GW32762</v>
          </cell>
          <cell r="C3393" t="str">
            <v>PLAYBUS YOUNG 2 GANG ANTIQUE GOLD PLATE</v>
          </cell>
        </row>
        <row r="3394">
          <cell r="B3394" t="str">
            <v>GW32763</v>
          </cell>
          <cell r="C3394" t="str">
            <v>PLAYBUS YOUNG 3 GANG ANTIQUE GOLD PLATE</v>
          </cell>
        </row>
        <row r="3395">
          <cell r="B3395" t="str">
            <v>GW32764</v>
          </cell>
          <cell r="C3395" t="str">
            <v>PLAYBUS YOUNG 4 GANG ANTIQUE GOLD PLATE</v>
          </cell>
        </row>
        <row r="3396">
          <cell r="B3396" t="str">
            <v>GW32766</v>
          </cell>
          <cell r="C3396" t="str">
            <v>PLAYBUS YOUNG 6 GANG ANTIQUE GOLD PLATE</v>
          </cell>
        </row>
        <row r="3397">
          <cell r="B3397" t="str">
            <v>GW32771</v>
          </cell>
          <cell r="C3397" t="str">
            <v>PLAYBUS YOUNG 1 GANG ENGL.WALNUT PLATE</v>
          </cell>
        </row>
        <row r="3398">
          <cell r="B3398" t="str">
            <v>GW32772</v>
          </cell>
          <cell r="C3398" t="str">
            <v>PLAYBUS YOUNG 2 GANG ENGL.WALNUT PLATE</v>
          </cell>
        </row>
        <row r="3399">
          <cell r="B3399" t="str">
            <v>GW32773</v>
          </cell>
          <cell r="C3399" t="str">
            <v>PLAYBUS YOUNG 3 GANG ENGL.WALNUT PLATE</v>
          </cell>
        </row>
        <row r="3400">
          <cell r="B3400" t="str">
            <v>GW32774</v>
          </cell>
          <cell r="C3400" t="str">
            <v>PLAYBUS YOUNG 4 GANG ENGL.WALNUT PLATE</v>
          </cell>
        </row>
        <row r="3401">
          <cell r="B3401" t="str">
            <v>GW32776</v>
          </cell>
          <cell r="C3401" t="str">
            <v>PLAYBUS YOUNG 6 GANG ENGL.WALNUT PLATE</v>
          </cell>
        </row>
        <row r="3402">
          <cell r="B3402" t="str">
            <v>GW34001</v>
          </cell>
          <cell r="C3402" t="str">
            <v>10A 1P ONE-WAY SWITCH WHITE</v>
          </cell>
        </row>
        <row r="3403">
          <cell r="B3403" t="str">
            <v>GW34002</v>
          </cell>
          <cell r="C3403" t="str">
            <v>10A 1P ONE-WAY SWITCH FUNC.WHITE LIG.</v>
          </cell>
        </row>
        <row r="3404">
          <cell r="B3404" t="str">
            <v>GW34003</v>
          </cell>
          <cell r="C3404" t="str">
            <v>10A 2P ONE-WAY SWITCH WHITE</v>
          </cell>
        </row>
        <row r="3405">
          <cell r="B3405" t="str">
            <v>GW34004</v>
          </cell>
          <cell r="C3405" t="str">
            <v>10A 2P ONE-WAY SWITCH WHITE ILLUMINABLE</v>
          </cell>
        </row>
        <row r="3406">
          <cell r="B3406" t="str">
            <v>GW34011</v>
          </cell>
          <cell r="C3406" t="str">
            <v>1P 10A TWO-WAY SWITCH WHITE</v>
          </cell>
        </row>
        <row r="3407">
          <cell r="B3407" t="str">
            <v>GW34012</v>
          </cell>
          <cell r="C3407" t="str">
            <v>1P 10A TWO-WAY SWITCH 10A LOC.WHITE LIG.</v>
          </cell>
        </row>
        <row r="3408">
          <cell r="B3408" t="str">
            <v>GW34015</v>
          </cell>
          <cell r="C3408" t="str">
            <v>REVERSING SWITCH 10A WHITE</v>
          </cell>
        </row>
        <row r="3409">
          <cell r="B3409" t="str">
            <v>GW34021</v>
          </cell>
          <cell r="C3409" t="str">
            <v>N/O 1P PUSH BUTTON 10A WHITE</v>
          </cell>
        </row>
        <row r="3410">
          <cell r="B3410" t="str">
            <v>GW34022</v>
          </cell>
          <cell r="C3410" t="str">
            <v>N/O 1P PUSH BUTTON 10A LOC.WHITE LIG.</v>
          </cell>
        </row>
        <row r="3411">
          <cell r="B3411" t="str">
            <v>GW34023</v>
          </cell>
          <cell r="C3411" t="str">
            <v>ONE-POLE ''BELL'' PUSH-BUTTON N/O 10 A W</v>
          </cell>
        </row>
        <row r="3412">
          <cell r="B3412" t="str">
            <v>GW34024</v>
          </cell>
          <cell r="C3412" t="str">
            <v>ONE-POLE ''LAMP'' PUSH-BUTTON N/O 10 A W</v>
          </cell>
        </row>
        <row r="3413">
          <cell r="B3413" t="str">
            <v>GW34025</v>
          </cell>
          <cell r="C3413" t="str">
            <v>N/O 1P PUSH BUTTON 10A W/PULL CORD WHITE</v>
          </cell>
        </row>
        <row r="3414">
          <cell r="B3414" t="str">
            <v>GW34026</v>
          </cell>
          <cell r="C3414" t="str">
            <v>ONE POLE ''KEY'' PUSH-BUTTON N/O 10A WHI</v>
          </cell>
        </row>
        <row r="3415">
          <cell r="B3415" t="str">
            <v>GW34028</v>
          </cell>
          <cell r="C3415" t="str">
            <v>PUSH BUTTON WITH INTERLOCK WHITE</v>
          </cell>
        </row>
        <row r="3416">
          <cell r="B3416" t="str">
            <v>GW34040</v>
          </cell>
          <cell r="C3416" t="str">
            <v>PUSH-BUTTON WITH NAME PLATE WHITE</v>
          </cell>
        </row>
        <row r="3417">
          <cell r="B3417" t="str">
            <v>GW34051</v>
          </cell>
          <cell r="C3417" t="str">
            <v>1P 2WAY SWITCH+2WAY SWITCH 10A WHITE</v>
          </cell>
        </row>
        <row r="3418">
          <cell r="B3418" t="str">
            <v>GW34052</v>
          </cell>
          <cell r="C3418" t="str">
            <v>1P 2WAY SWITCH+PUSHBUTTON WHITE</v>
          </cell>
        </row>
        <row r="3419">
          <cell r="B3419" t="str">
            <v>GW34053</v>
          </cell>
          <cell r="C3419" t="str">
            <v>N/O 10A 1P PUSHBUTTON+PUSHBUTTON WHITE</v>
          </cell>
        </row>
        <row r="3420">
          <cell r="B3420" t="str">
            <v>GW34056</v>
          </cell>
          <cell r="C3420" t="str">
            <v>1P 2-WAY SWIT.10A+16A IT.SOC.OUT.WHITE</v>
          </cell>
        </row>
        <row r="3421">
          <cell r="B3421" t="str">
            <v>GW34091</v>
          </cell>
          <cell r="C3421" t="str">
            <v>BLANKING MODULE WHITE</v>
          </cell>
        </row>
        <row r="3422">
          <cell r="B3422" t="str">
            <v>GW34093</v>
          </cell>
          <cell r="C3422" t="str">
            <v>CABLE OUTLET WITH INTERLOCK DEVICE WHITE</v>
          </cell>
        </row>
        <row r="3423">
          <cell r="B3423" t="str">
            <v>GW34201</v>
          </cell>
          <cell r="C3423" t="str">
            <v>2P+E 16A IT./GER.SOCKET WHITE</v>
          </cell>
        </row>
        <row r="3424">
          <cell r="B3424" t="str">
            <v>GW34202</v>
          </cell>
          <cell r="C3424" t="str">
            <v>2P+E 16A GERMAN ST.RED SOCKET</v>
          </cell>
        </row>
        <row r="3425">
          <cell r="B3425" t="str">
            <v>GW34203</v>
          </cell>
          <cell r="C3425" t="str">
            <v>2P+E 10/16A MULTIPLE GERM.SOCKET WHITE</v>
          </cell>
        </row>
        <row r="3426">
          <cell r="B3426" t="str">
            <v>GW34206</v>
          </cell>
          <cell r="C3426" t="str">
            <v>2P 16A FRENCH SOCKET WHITE</v>
          </cell>
        </row>
        <row r="3427">
          <cell r="B3427" t="str">
            <v>GW34207</v>
          </cell>
          <cell r="C3427" t="str">
            <v>2P+E 16A FRENCH SOCKET WHITE</v>
          </cell>
        </row>
        <row r="3428">
          <cell r="B3428" t="str">
            <v>GW34208</v>
          </cell>
          <cell r="C3428" t="str">
            <v>2P+E 16A FRENCH STD.RED SOCKET</v>
          </cell>
        </row>
        <row r="3429">
          <cell r="B3429" t="str">
            <v>GW34211</v>
          </cell>
          <cell r="C3429" t="str">
            <v>2P+E 10/15A EURO-AMERICAN SOCKET WHITE</v>
          </cell>
        </row>
        <row r="3430">
          <cell r="B3430" t="str">
            <v>GW34216</v>
          </cell>
          <cell r="C3430" t="str">
            <v>2P+E 10/16A ISRAELI SOCKET WHITE</v>
          </cell>
        </row>
        <row r="3431">
          <cell r="B3431" t="str">
            <v>GW34217</v>
          </cell>
          <cell r="C3431" t="str">
            <v>2P+E 10/16A ISRAELI STD.RED SOCKET</v>
          </cell>
        </row>
        <row r="3432">
          <cell r="B3432" t="str">
            <v>GW34221</v>
          </cell>
          <cell r="C3432" t="str">
            <v>2P+E 16A DUAL AMP.MULT.ITAL.SOCK.WH.</v>
          </cell>
        </row>
        <row r="3433">
          <cell r="B3433" t="str">
            <v>GW34241</v>
          </cell>
          <cell r="C3433" t="str">
            <v>DIRECT TV SOCKET MALE C.WHITE</v>
          </cell>
        </row>
        <row r="3434">
          <cell r="B3434" t="str">
            <v>GW34244</v>
          </cell>
          <cell r="C3434" t="str">
            <v>ATT.THR.IND.TV SOCK.14DB MALE C.WHITE</v>
          </cell>
        </row>
        <row r="3435">
          <cell r="B3435" t="str">
            <v>GW34246</v>
          </cell>
          <cell r="C3435" t="str">
            <v>DIRECT TV SOCKET MALE CONNECTOR WHITE</v>
          </cell>
        </row>
        <row r="3436">
          <cell r="B3436" t="str">
            <v>GW34251</v>
          </cell>
          <cell r="C3436" t="str">
            <v>TELEPHONE SOCKET OUTLET RJ11 WHITE</v>
          </cell>
        </row>
        <row r="3437">
          <cell r="B3437" t="str">
            <v>GW34252</v>
          </cell>
          <cell r="C3437" t="str">
            <v>TELEPHONE SOCKET OUTLET RJ12 WHITE</v>
          </cell>
        </row>
        <row r="3438">
          <cell r="B3438" t="str">
            <v>GW34253</v>
          </cell>
          <cell r="C3438" t="str">
            <v>FRENCH STD TELEPHONE CONNECTOR WHITE</v>
          </cell>
        </row>
        <row r="3439">
          <cell r="B3439" t="str">
            <v>GW34254</v>
          </cell>
          <cell r="C3439" t="str">
            <v>SINGLE ISRAELI PHONE SOCKET WHITE</v>
          </cell>
        </row>
        <row r="3440">
          <cell r="B3440" t="str">
            <v>GW34255</v>
          </cell>
          <cell r="C3440" t="str">
            <v>DOUBLE ISRAELI PHONE SOCKET WHITHE</v>
          </cell>
        </row>
        <row r="3441">
          <cell r="B3441" t="str">
            <v>GW34256</v>
          </cell>
          <cell r="C3441" t="str">
            <v>DATA CONNECTOR RJ45 CAT.5 WHITE</v>
          </cell>
        </row>
        <row r="3442">
          <cell r="B3442" t="str">
            <v>GW34257</v>
          </cell>
          <cell r="C3442" t="str">
            <v>DOUBLE DATA CONNECTOR RJ45 CAT.5 WHITE</v>
          </cell>
        </row>
        <row r="3443">
          <cell r="B3443" t="str">
            <v>GW34261</v>
          </cell>
          <cell r="C3443" t="str">
            <v>DIRECT TV-SAT SOCKET-OUTLET WHITE</v>
          </cell>
        </row>
        <row r="3444">
          <cell r="B3444" t="str">
            <v>GW34264</v>
          </cell>
          <cell r="C3444" t="str">
            <v>TVIND.+SAT THROUGH-LINE SOCK.ATT.DB14 WH</v>
          </cell>
        </row>
        <row r="3445">
          <cell r="B3445" t="str">
            <v>GW34271</v>
          </cell>
          <cell r="C3445" t="str">
            <v>SELF-SUPP.SUPPORT FOR TV-FM WHITE</v>
          </cell>
        </row>
        <row r="3446">
          <cell r="B3446" t="str">
            <v>GW34272</v>
          </cell>
          <cell r="C3446" t="str">
            <v>SELF-SUPP.SUPPORT FOR TV/SAT-FM WHITE</v>
          </cell>
        </row>
        <row r="3447">
          <cell r="B3447" t="str">
            <v>GW34275</v>
          </cell>
          <cell r="C3447" t="str">
            <v>DIRECT TV-R COMBINED SOCKETS 5-862 MHz</v>
          </cell>
        </row>
        <row r="3448">
          <cell r="B3448" t="str">
            <v>GW34276</v>
          </cell>
          <cell r="C3448" t="str">
            <v>FEEDTHROUGH TV-R COMB SOCKETS 5-862 MHz</v>
          </cell>
        </row>
        <row r="3449">
          <cell r="B3449" t="str">
            <v>GW34277</v>
          </cell>
          <cell r="C3449" t="str">
            <v>TERMINAL TV-R COMB SOCKETS 5-862 MHz</v>
          </cell>
        </row>
        <row r="3450">
          <cell r="B3450" t="str">
            <v>GW34281</v>
          </cell>
          <cell r="C3450" t="str">
            <v>EMPTY ENCL.AMP RJ45 CAT.5 ACS WHITE</v>
          </cell>
        </row>
        <row r="3451">
          <cell r="B3451" t="str">
            <v>GW34282</v>
          </cell>
          <cell r="C3451" t="str">
            <v>DOUBLE EMPTY ENCL.AMP RJ45CAT.5 ACS WH.</v>
          </cell>
        </row>
        <row r="3452">
          <cell r="B3452" t="str">
            <v>GW34283</v>
          </cell>
          <cell r="C3452" t="str">
            <v>EMPTY ENCL.AVAYA RJ45 CAT.5 WHITE</v>
          </cell>
        </row>
        <row r="3453">
          <cell r="B3453" t="str">
            <v>GW34284</v>
          </cell>
          <cell r="C3453" t="str">
            <v>DOUBLE EMPTY ENCL.AVAYA RJ45C.5 WHITE</v>
          </cell>
        </row>
        <row r="3454">
          <cell r="B3454" t="str">
            <v>GW34299</v>
          </cell>
          <cell r="C3454" t="str">
            <v>HI-FI SIGNAL SOCKET WHITE</v>
          </cell>
        </row>
        <row r="3455">
          <cell r="B3455" t="str">
            <v>GW34302</v>
          </cell>
          <cell r="C3455" t="str">
            <v>2P+E 16A GERMAN ST.ORANGE SOCKET</v>
          </cell>
        </row>
        <row r="3456">
          <cell r="B3456" t="str">
            <v>GW34305</v>
          </cell>
          <cell r="C3456" t="str">
            <v>2P+E 16A GERMAN ST.ORANGE SOCKET</v>
          </cell>
        </row>
        <row r="3457">
          <cell r="B3457" t="str">
            <v>GW34401</v>
          </cell>
          <cell r="C3457" t="str">
            <v>ROTARY ELECT.DIMMER 230V 100-500W WHITE</v>
          </cell>
        </row>
        <row r="3458">
          <cell r="B3458" t="str">
            <v>GW34403</v>
          </cell>
          <cell r="C3458" t="str">
            <v>ROTARY EL.DIMMER 230V 40-300W WHITE</v>
          </cell>
        </row>
        <row r="3459">
          <cell r="B3459" t="str">
            <v>GW34404</v>
          </cell>
          <cell r="C3459" t="str">
            <v>ROTARY EL.DIMMER(2W-SW) 230V 40-500W WH.</v>
          </cell>
        </row>
        <row r="3460">
          <cell r="B3460" t="str">
            <v>GW34405</v>
          </cell>
          <cell r="C3460" t="str">
            <v>PUSH-BUTTON EL.DIMMER 230V 60-500W WHITE</v>
          </cell>
        </row>
        <row r="3461">
          <cell r="B3461" t="str">
            <v>GW34411</v>
          </cell>
          <cell r="C3461" t="str">
            <v>INFRARED MOVEMENT DETECTOR WHITE</v>
          </cell>
        </row>
        <row r="3462">
          <cell r="B3462" t="str">
            <v>GW34421</v>
          </cell>
          <cell r="C3462" t="str">
            <v>UNIVERSAL BADGE SWITCH WHITE</v>
          </cell>
        </row>
        <row r="3463">
          <cell r="B3463" t="str">
            <v>GW34451</v>
          </cell>
          <cell r="C3463" t="str">
            <v>BELL 230V 50HZ WHITE</v>
          </cell>
        </row>
        <row r="3464">
          <cell r="B3464" t="str">
            <v>GW34461</v>
          </cell>
          <cell r="C3464" t="str">
            <v>ANTI BLACK-OUT FIXED LAMP 230V WHITE</v>
          </cell>
        </row>
        <row r="3465">
          <cell r="B3465" t="str">
            <v>GW34591</v>
          </cell>
          <cell r="C3465" t="str">
            <v>CLD WHITE SURFACE MOUNTING BOX 86X86X45</v>
          </cell>
        </row>
        <row r="3466">
          <cell r="B3466" t="str">
            <v>GW34592</v>
          </cell>
          <cell r="C3466" t="str">
            <v>GR.RAL7035 SURF.MOUNTING BOX 86X86X45</v>
          </cell>
        </row>
        <row r="3467">
          <cell r="B3467" t="str">
            <v>GW34596</v>
          </cell>
          <cell r="C3467" t="str">
            <v>CLD WHITE SURFACE MOUNTING BOX 95X95X45</v>
          </cell>
        </row>
        <row r="3468">
          <cell r="B3468" t="str">
            <v>GW34597</v>
          </cell>
          <cell r="C3468" t="str">
            <v>GR.RAL7035 SURF.MOUNTING BOX 95X95X45</v>
          </cell>
        </row>
        <row r="3469">
          <cell r="B3469" t="str">
            <v>GW34683</v>
          </cell>
          <cell r="C3469" t="str">
            <v>SOCKET-OUTLET RJ45 CAT.5E FTP WHITE</v>
          </cell>
        </row>
        <row r="3470">
          <cell r="B3470" t="str">
            <v>GW34684</v>
          </cell>
          <cell r="C3470" t="str">
            <v>SOCKET-OUTLET RJ45 CAT.6 UTP WHITE</v>
          </cell>
        </row>
        <row r="3471">
          <cell r="B3471" t="str">
            <v>GW34801</v>
          </cell>
          <cell r="C3471" t="str">
            <v>ECO60 1 GANG TONER GREY PLATE</v>
          </cell>
        </row>
        <row r="3472">
          <cell r="B3472" t="str">
            <v>GW34802</v>
          </cell>
          <cell r="C3472" t="str">
            <v>ECO60 1 GANG CLOUD WHITE PLATE</v>
          </cell>
        </row>
        <row r="3473">
          <cell r="B3473" t="str">
            <v>GW34803</v>
          </cell>
          <cell r="C3473" t="str">
            <v>ECO60 1 GANG CORN YELLOW PLATE</v>
          </cell>
        </row>
        <row r="3474">
          <cell r="B3474" t="str">
            <v>GW34805</v>
          </cell>
          <cell r="C3474" t="str">
            <v>ECO60 1 GANG GERANIUM RED PLATE</v>
          </cell>
        </row>
        <row r="3475">
          <cell r="B3475" t="str">
            <v>GW34806</v>
          </cell>
          <cell r="C3475" t="str">
            <v>ECO60 1 GANG VENET.GREEN PLATE</v>
          </cell>
        </row>
        <row r="3476">
          <cell r="B3476" t="str">
            <v>GW34807</v>
          </cell>
          <cell r="C3476" t="str">
            <v>ECO60 1 GANG BURGUNDY PLATE</v>
          </cell>
        </row>
        <row r="3477">
          <cell r="B3477" t="str">
            <v>GW34808</v>
          </cell>
          <cell r="C3477" t="str">
            <v>ECO60 1 GANG RACING GREEN PLATE</v>
          </cell>
        </row>
        <row r="3478">
          <cell r="B3478" t="str">
            <v>GW34809</v>
          </cell>
          <cell r="C3478" t="str">
            <v>ECO60 1 GANG SKY BLUE PLATE</v>
          </cell>
        </row>
        <row r="3479">
          <cell r="B3479" t="str">
            <v>GW34810</v>
          </cell>
          <cell r="C3479" t="str">
            <v>ECO60 1 GANG BLUE JAZZ PLATE</v>
          </cell>
        </row>
        <row r="3480">
          <cell r="B3480" t="str">
            <v>GW34811</v>
          </cell>
          <cell r="C3480" t="str">
            <v>ECO60 2 GANGS TONER GREY PLATE</v>
          </cell>
        </row>
        <row r="3481">
          <cell r="B3481" t="str">
            <v>GW34812</v>
          </cell>
          <cell r="C3481" t="str">
            <v>ECO60 2 GANGS CLOUD WHITE PLATE</v>
          </cell>
        </row>
        <row r="3482">
          <cell r="B3482" t="str">
            <v>GW34813</v>
          </cell>
          <cell r="C3482" t="str">
            <v>ECO60 2 GANGS CORN YELLOW PLATE</v>
          </cell>
        </row>
        <row r="3483">
          <cell r="B3483" t="str">
            <v>GW34815</v>
          </cell>
          <cell r="C3483" t="str">
            <v>ECO60 2 GANGS GERANIUM RED PLATE</v>
          </cell>
        </row>
        <row r="3484">
          <cell r="B3484" t="str">
            <v>GW34816</v>
          </cell>
          <cell r="C3484" t="str">
            <v>ECO60 2 GANGS VENET.GREEN PLATE</v>
          </cell>
        </row>
        <row r="3485">
          <cell r="B3485" t="str">
            <v>GW34817</v>
          </cell>
          <cell r="C3485" t="str">
            <v>ECO60 3 GANGS BURGUNDY PLATE</v>
          </cell>
        </row>
        <row r="3486">
          <cell r="B3486" t="str">
            <v>GW34818</v>
          </cell>
          <cell r="C3486" t="str">
            <v>ECO60 2 GANG RACING GREEN PLATE</v>
          </cell>
        </row>
        <row r="3487">
          <cell r="B3487" t="str">
            <v>GW34819</v>
          </cell>
          <cell r="C3487" t="str">
            <v>ECO60 2 GANGS SKY BLUE PLATE</v>
          </cell>
        </row>
        <row r="3488">
          <cell r="B3488" t="str">
            <v>GW34820</v>
          </cell>
          <cell r="C3488" t="str">
            <v>ECO60 2 GANGS BLUE JAZZ PLATE</v>
          </cell>
        </row>
        <row r="3489">
          <cell r="B3489" t="str">
            <v>GW34841</v>
          </cell>
          <cell r="C3489" t="str">
            <v>ECO60 1 GANG METALL.TITANIUM PLATE</v>
          </cell>
        </row>
        <row r="3490">
          <cell r="B3490" t="str">
            <v>GW34842</v>
          </cell>
          <cell r="C3490" t="str">
            <v>ECO60 1 GANG METALL.SLATE PLATE</v>
          </cell>
        </row>
        <row r="3491">
          <cell r="B3491" t="str">
            <v>GW34851</v>
          </cell>
          <cell r="C3491" t="str">
            <v>ECO60 2 GANGS METALL.TITANIUM PLATE</v>
          </cell>
        </row>
        <row r="3492">
          <cell r="B3492" t="str">
            <v>GW34852</v>
          </cell>
          <cell r="C3492" t="str">
            <v>ECO60 2 GANGS METALL.SLATE PLATE</v>
          </cell>
        </row>
        <row r="3493">
          <cell r="B3493" t="str">
            <v>GW34861</v>
          </cell>
          <cell r="C3493" t="str">
            <v>ECO60 1 GANG SOFT CHROME PLATE</v>
          </cell>
        </row>
        <row r="3494">
          <cell r="B3494" t="str">
            <v>GW34862</v>
          </cell>
          <cell r="C3494" t="str">
            <v>ECO60 1 GANG ANTIQUE GOLD PLATE</v>
          </cell>
        </row>
        <row r="3495">
          <cell r="B3495" t="str">
            <v>GW34863</v>
          </cell>
          <cell r="C3495" t="str">
            <v>ECO60 1 GANG ENGLISH WALNUT PLATE</v>
          </cell>
        </row>
        <row r="3496">
          <cell r="B3496" t="str">
            <v>GW34871</v>
          </cell>
          <cell r="C3496" t="str">
            <v>ECO60 2 GANGS SOFT CHROME PLATE</v>
          </cell>
        </row>
        <row r="3497">
          <cell r="B3497" t="str">
            <v>GW34872</v>
          </cell>
          <cell r="C3497" t="str">
            <v>ECO60 2 GANG ANTIQUE GOLD PLATE</v>
          </cell>
        </row>
        <row r="3498">
          <cell r="B3498" t="str">
            <v>GW34873</v>
          </cell>
          <cell r="C3498" t="str">
            <v>ECO60 2 GANGS ENGLISH WALNUTPLATE</v>
          </cell>
        </row>
        <row r="3499">
          <cell r="B3499" t="str">
            <v>GW34881</v>
          </cell>
          <cell r="C3499" t="str">
            <v>CLOUD WHITE IP55 PLATE WITH FLAP</v>
          </cell>
        </row>
        <row r="3500">
          <cell r="B3500" t="str">
            <v>GW34882</v>
          </cell>
          <cell r="C3500" t="str">
            <v>TONER BLACK IP55 PLATE WITH FLAP</v>
          </cell>
        </row>
        <row r="3501">
          <cell r="B3501" t="str">
            <v>GW34883</v>
          </cell>
          <cell r="C3501" t="str">
            <v>GREY RAL 7035 IP55 PLATE WITH FLAP</v>
          </cell>
        </row>
        <row r="3502">
          <cell r="B3502" t="str">
            <v>GW34901</v>
          </cell>
          <cell r="C3502" t="str">
            <v>ECO60 3 GANGS TONER GREY PLATE</v>
          </cell>
        </row>
        <row r="3503">
          <cell r="B3503" t="str">
            <v>GW34902</v>
          </cell>
          <cell r="C3503" t="str">
            <v>ECO60 3 GANGS CLOUD WHITE PLATE</v>
          </cell>
        </row>
        <row r="3504">
          <cell r="B3504" t="str">
            <v>GW34903</v>
          </cell>
          <cell r="C3504" t="str">
            <v>ECO60 3 GANGS CORN YELLOW PLATE</v>
          </cell>
        </row>
        <row r="3505">
          <cell r="B3505" t="str">
            <v>GW34905</v>
          </cell>
          <cell r="C3505" t="str">
            <v>ECO60 3 GANGS GERANIUM RED PLATE</v>
          </cell>
        </row>
        <row r="3506">
          <cell r="B3506" t="str">
            <v>GW34906</v>
          </cell>
          <cell r="C3506" t="str">
            <v>ECO60 3 GANGS VENET.GREEN PLATE</v>
          </cell>
        </row>
        <row r="3507">
          <cell r="B3507" t="str">
            <v>GW34907</v>
          </cell>
          <cell r="C3507" t="str">
            <v>ECO60 3 GANGS BURGUNDY PLATE</v>
          </cell>
        </row>
        <row r="3508">
          <cell r="B3508" t="str">
            <v>GW34908</v>
          </cell>
          <cell r="C3508" t="str">
            <v>ECO60 3 GANG RACING GREEN PLATE</v>
          </cell>
        </row>
        <row r="3509">
          <cell r="B3509" t="str">
            <v>GW34909</v>
          </cell>
          <cell r="C3509" t="str">
            <v>ECO60 3 GANGS SKY BLUE PLATE</v>
          </cell>
        </row>
        <row r="3510">
          <cell r="B3510" t="str">
            <v>GW34910</v>
          </cell>
          <cell r="C3510" t="str">
            <v>ECO60 3 GANGS BLUE JAZZ PLATE</v>
          </cell>
        </row>
        <row r="3511">
          <cell r="B3511" t="str">
            <v>GW34941</v>
          </cell>
          <cell r="C3511" t="str">
            <v>ECO60 3 GANGS METALL.TITANIUM PLATE</v>
          </cell>
        </row>
        <row r="3512">
          <cell r="B3512" t="str">
            <v>GW34942</v>
          </cell>
          <cell r="C3512" t="str">
            <v>ECO60 3 GANGS METALL.SLATE PLATE</v>
          </cell>
        </row>
        <row r="3513">
          <cell r="B3513" t="str">
            <v>GW34961</v>
          </cell>
          <cell r="C3513" t="str">
            <v>ECO60 3 GANGS SOFT CHROME PLATE</v>
          </cell>
        </row>
        <row r="3514">
          <cell r="B3514" t="str">
            <v>GW34962</v>
          </cell>
          <cell r="C3514" t="str">
            <v>ECO60 3 GANG ANTIQUE GOLD PLATE</v>
          </cell>
        </row>
        <row r="3515">
          <cell r="B3515" t="str">
            <v>GW34963</v>
          </cell>
          <cell r="C3515" t="str">
            <v>ECO60 3 GANGS ENGLISH WALNUT PLATE</v>
          </cell>
        </row>
        <row r="3516">
          <cell r="B3516" t="str">
            <v>GW38012</v>
          </cell>
          <cell r="C3516" t="str">
            <v>SOCKET-OUTLET RJ45 CAT.5e UTP TOLLESS</v>
          </cell>
        </row>
        <row r="3517">
          <cell r="B3517" t="str">
            <v>GW38013</v>
          </cell>
          <cell r="C3517" t="str">
            <v>SOCKET-OUTLET RJ45 CAT.6 UTP TOLLESS</v>
          </cell>
        </row>
        <row r="3518">
          <cell r="B3518" t="str">
            <v>GW38014</v>
          </cell>
          <cell r="C3518" t="str">
            <v>SOCKET-OUTLET RJ45 CAT.5E FTP TOLLESS</v>
          </cell>
        </row>
        <row r="3519">
          <cell r="B3519" t="str">
            <v>GW38015</v>
          </cell>
          <cell r="C3519" t="str">
            <v>SOCKET-OUTLET RJ45 CAT.6 FTP TOLLESS</v>
          </cell>
        </row>
        <row r="3520">
          <cell r="B3520" t="str">
            <v>GW38051</v>
          </cell>
          <cell r="C3520" t="str">
            <v>CONNECTORS IMPACT TOOL</v>
          </cell>
        </row>
        <row r="3521">
          <cell r="B3521" t="str">
            <v>GW38052</v>
          </cell>
          <cell r="C3521" t="str">
            <v>LAN KIT CONNECTION KIT</v>
          </cell>
        </row>
        <row r="3522">
          <cell r="B3522" t="str">
            <v>GW38071</v>
          </cell>
          <cell r="C3522" t="str">
            <v>ICON KIT 16 DIFFERENT SYMBOLS WHITE</v>
          </cell>
        </row>
        <row r="3523">
          <cell r="B3523" t="str">
            <v>GW38072</v>
          </cell>
          <cell r="C3523" t="str">
            <v>ICON KIT 16 DIFFERENT SYMBOLS BLUE</v>
          </cell>
        </row>
        <row r="3524">
          <cell r="B3524" t="str">
            <v>GW38073</v>
          </cell>
          <cell r="C3524" t="str">
            <v>ICON KIT 16 DIFFERENT SYMBOLS GREEN</v>
          </cell>
        </row>
        <row r="3525">
          <cell r="B3525" t="str">
            <v>GW38074</v>
          </cell>
          <cell r="C3525" t="str">
            <v>ICON KIT 16 DIFFERENT SYMBOLS RED</v>
          </cell>
        </row>
        <row r="3526">
          <cell r="B3526" t="str">
            <v>GW38075</v>
          </cell>
          <cell r="C3526" t="str">
            <v>ICON KIT 16 DIFFERENT SYMBOLS YELLOW</v>
          </cell>
        </row>
        <row r="3527">
          <cell r="B3527" t="str">
            <v>GW38081</v>
          </cell>
          <cell r="C3527" t="str">
            <v>RJ-ST SEAT BLANKING PLUG</v>
          </cell>
        </row>
        <row r="3528">
          <cell r="B3528" t="str">
            <v>GW38086</v>
          </cell>
          <cell r="C3528" t="str">
            <v>TELEPHONE PLUG RJ11 4 CONTACTS</v>
          </cell>
        </row>
        <row r="3529">
          <cell r="B3529" t="str">
            <v>GW38087</v>
          </cell>
          <cell r="C3529" t="str">
            <v>TELEPHONE PLUG RJ12 6 CONTACTS</v>
          </cell>
        </row>
        <row r="3530">
          <cell r="B3530" t="str">
            <v>GW38088</v>
          </cell>
          <cell r="C3530" t="str">
            <v>PLUG RJ45 CAT.5E UTP</v>
          </cell>
        </row>
        <row r="3531">
          <cell r="B3531" t="str">
            <v>GW38089</v>
          </cell>
          <cell r="C3531" t="str">
            <v>PLUG RJ45 CAT.5E FTP</v>
          </cell>
        </row>
        <row r="3532">
          <cell r="B3532" t="str">
            <v>GW38091</v>
          </cell>
          <cell r="C3532" t="str">
            <v>PLUG COVER WHITE</v>
          </cell>
        </row>
        <row r="3533">
          <cell r="B3533" t="str">
            <v>GW38092</v>
          </cell>
          <cell r="C3533" t="str">
            <v>PLUG COVER RED</v>
          </cell>
        </row>
        <row r="3534">
          <cell r="B3534" t="str">
            <v>GW38093</v>
          </cell>
          <cell r="C3534" t="str">
            <v>PLUG COVER GREEN</v>
          </cell>
        </row>
        <row r="3535">
          <cell r="B3535" t="str">
            <v>GW38094</v>
          </cell>
          <cell r="C3535" t="str">
            <v>PLUG COVER BLUE</v>
          </cell>
        </row>
        <row r="3536">
          <cell r="B3536" t="str">
            <v>GW38095</v>
          </cell>
          <cell r="C3536" t="str">
            <v>KIT DI ESPANSIONE PER GW40390</v>
          </cell>
        </row>
        <row r="3537">
          <cell r="B3537" t="str">
            <v>GW38096</v>
          </cell>
          <cell r="C3537" t="str">
            <v>SELF-SUPPORT.PLATES FOR N.4 RJ CONNECT.</v>
          </cell>
        </row>
        <row r="3538">
          <cell r="B3538" t="str">
            <v>GW38107</v>
          </cell>
          <cell r="C3538" t="str">
            <v>CORD RJ45-RJ45 CAT.5 UTP 1M WHITE</v>
          </cell>
        </row>
        <row r="3539">
          <cell r="B3539" t="str">
            <v>GW38108</v>
          </cell>
          <cell r="C3539" t="str">
            <v>CORD RJ45-RJ45 CAT.5 UTP 2M WHITE</v>
          </cell>
        </row>
        <row r="3540">
          <cell r="B3540" t="str">
            <v>GW38109</v>
          </cell>
          <cell r="C3540" t="str">
            <v>CORD RJ45-RJ45 CAT.5 UTP 5M WHITE</v>
          </cell>
        </row>
        <row r="3541">
          <cell r="B3541" t="str">
            <v>GW38116</v>
          </cell>
          <cell r="C3541" t="str">
            <v>CORD 45-RJ45 CAT.5E UTP 0.5M WHITE</v>
          </cell>
        </row>
        <row r="3542">
          <cell r="B3542" t="str">
            <v>GW38117</v>
          </cell>
          <cell r="C3542" t="str">
            <v>CORD 45-RJ45 CAT.5E UTP 1M WHITE</v>
          </cell>
        </row>
        <row r="3543">
          <cell r="B3543" t="str">
            <v>GW38118</v>
          </cell>
          <cell r="C3543" t="str">
            <v>CORD 45-RJ45 CAT.5E UTP 2M WHITE</v>
          </cell>
        </row>
        <row r="3544">
          <cell r="B3544" t="str">
            <v>GW38119</v>
          </cell>
          <cell r="C3544" t="str">
            <v>CORD 45-RJ45 CAT.5E UTP 5M WHITE</v>
          </cell>
        </row>
        <row r="3545">
          <cell r="B3545" t="str">
            <v>GW38121</v>
          </cell>
          <cell r="C3545" t="str">
            <v>CORD 45-RJ45 CAT.5E FTP 0.5M WHITE</v>
          </cell>
        </row>
        <row r="3546">
          <cell r="B3546" t="str">
            <v>GW38122</v>
          </cell>
          <cell r="C3546" t="str">
            <v>CORD 45-RJ45 CAT.5E FTP 1M WHITE</v>
          </cell>
        </row>
        <row r="3547">
          <cell r="B3547" t="str">
            <v>GW38123</v>
          </cell>
          <cell r="C3547" t="str">
            <v>CORD 45-RJ45 CAT.5E FTP 2M WHITE</v>
          </cell>
        </row>
        <row r="3548">
          <cell r="B3548" t="str">
            <v>GW38124</v>
          </cell>
          <cell r="C3548" t="str">
            <v>CORD 45-RJ45 CAT.5E FTP 5M WHITE</v>
          </cell>
        </row>
        <row r="3549">
          <cell r="B3549" t="str">
            <v>GW38131</v>
          </cell>
          <cell r="C3549" t="str">
            <v>PERMUTATION CORDS RJ45-RJ45 CAT.6 UTP 1M</v>
          </cell>
        </row>
        <row r="3550">
          <cell r="B3550" t="str">
            <v>GW38132</v>
          </cell>
          <cell r="C3550" t="str">
            <v>PERMUTATION CORDS RJ45-RJ45 CAT.6 UTP 2M</v>
          </cell>
        </row>
        <row r="3551">
          <cell r="B3551" t="str">
            <v>GW38133</v>
          </cell>
          <cell r="C3551" t="str">
            <v>PERMUTATION CORDS RJ45-RJ45 CAT.6 UTP 5M</v>
          </cell>
        </row>
        <row r="3552">
          <cell r="B3552" t="str">
            <v>GW38189</v>
          </cell>
          <cell r="C3552" t="str">
            <v>LSZH CABLE CAT.5E UTP 24 AWG</v>
          </cell>
        </row>
        <row r="3553">
          <cell r="B3553" t="str">
            <v>GW38190</v>
          </cell>
          <cell r="C3553" t="str">
            <v>LSZH CABLE CAT.5E FTP 24 AWG</v>
          </cell>
        </row>
        <row r="3554">
          <cell r="B3554" t="str">
            <v>GW38195</v>
          </cell>
          <cell r="C3554" t="str">
            <v>COPPER CABLE 4 TWIST. PAIRS UTP 5E P.EST</v>
          </cell>
        </row>
        <row r="3555">
          <cell r="B3555" t="str">
            <v>GW38201</v>
          </cell>
          <cell r="C3555" t="str">
            <v>CABLES IN COPPER 4 PAIRS TW.CAT.6 UTP</v>
          </cell>
        </row>
        <row r="3556">
          <cell r="B3556" t="str">
            <v>GW38371</v>
          </cell>
          <cell r="C3556" t="str">
            <v>SWITCH 6 PORTE STANDARD</v>
          </cell>
        </row>
        <row r="3557">
          <cell r="B3557" t="str">
            <v>GW38401</v>
          </cell>
          <cell r="C3557" t="str">
            <v>FIX LAN ENCLOSURES CVX 19'' 700X 550X480</v>
          </cell>
        </row>
        <row r="3558">
          <cell r="B3558" t="str">
            <v>GW38402</v>
          </cell>
          <cell r="C3558" t="str">
            <v>FIX LAN ENCLOSURES CVX 19'' 700X700X480</v>
          </cell>
        </row>
        <row r="3559">
          <cell r="B3559" t="str">
            <v>GW38403</v>
          </cell>
          <cell r="C3559" t="str">
            <v>FIX LAN ENCLOSURES CVX 19'' 700X 900X480</v>
          </cell>
        </row>
        <row r="3560">
          <cell r="B3560" t="str">
            <v>GW38404</v>
          </cell>
          <cell r="C3560" t="str">
            <v>FIX LAN ENCLOSURES CVX 19'' 700X1100X480</v>
          </cell>
        </row>
        <row r="3561">
          <cell r="B3561" t="str">
            <v>GW38412</v>
          </cell>
          <cell r="C3561" t="str">
            <v>ROT. LAN ENCLOSURES CVX 19'' 700X700X500</v>
          </cell>
        </row>
        <row r="3562">
          <cell r="B3562" t="str">
            <v>GW38413</v>
          </cell>
          <cell r="C3562" t="str">
            <v>ROTATING LAN ENCLOSURES CVX 19'' 700x900</v>
          </cell>
        </row>
        <row r="3563">
          <cell r="B3563" t="str">
            <v>GW38421</v>
          </cell>
          <cell r="C3563" t="str">
            <v>LAN PANEL CVX 19 600X1600X600 28U</v>
          </cell>
        </row>
        <row r="3564">
          <cell r="B3564" t="str">
            <v>GW38422</v>
          </cell>
          <cell r="C3564" t="str">
            <v>LAN PANEL CVX 19 600X2200X600 42U</v>
          </cell>
        </row>
        <row r="3565">
          <cell r="B3565" t="str">
            <v>GW38431</v>
          </cell>
          <cell r="C3565" t="str">
            <v>LAN ENCLOSURE SOHO 400X350X265 8U 10''</v>
          </cell>
        </row>
        <row r="3566">
          <cell r="B3566" t="str">
            <v>GW38437</v>
          </cell>
          <cell r="C3566" t="str">
            <v>UNWIRED PANEL FOR 8 CONNECTORS</v>
          </cell>
        </row>
        <row r="3567">
          <cell r="B3567" t="str">
            <v>GW38438</v>
          </cell>
          <cell r="C3567" t="str">
            <v>SOHO 10 BLANK PANEL</v>
          </cell>
        </row>
        <row r="3568">
          <cell r="B3568" t="str">
            <v>GW38439</v>
          </cell>
          <cell r="C3568" t="str">
            <v>SOHO 10 MINI HUB SHELF</v>
          </cell>
        </row>
        <row r="3569">
          <cell r="B3569" t="str">
            <v>GW38440</v>
          </cell>
          <cell r="C3569" t="str">
            <v>SOHO 10'' CABLE ENTRY PANEL</v>
          </cell>
        </row>
        <row r="3570">
          <cell r="B3570" t="str">
            <v>GW38441</v>
          </cell>
          <cell r="C3570" t="str">
            <v>SOHO 10 POWER OUTLET PANEL</v>
          </cell>
        </row>
        <row r="3571">
          <cell r="B3571" t="str">
            <v>GW38506</v>
          </cell>
          <cell r="C3571" t="str">
            <v>CVX LAN PANEL SKIRTING 600X600</v>
          </cell>
        </row>
        <row r="3572">
          <cell r="B3572" t="str">
            <v>GW38512</v>
          </cell>
          <cell r="C3572" t="str">
            <v>KIT OF 4 ADJUSTABLE CVX WHEELS</v>
          </cell>
        </row>
        <row r="3573">
          <cell r="B3573" t="str">
            <v>GW38516</v>
          </cell>
          <cell r="C3573" t="str">
            <v>19 SHELF FOR 250MM 2U HUB</v>
          </cell>
        </row>
        <row r="3574">
          <cell r="B3574" t="str">
            <v>GW38517</v>
          </cell>
          <cell r="C3574" t="str">
            <v>19 SHELF FOR 350MM 2U HUB</v>
          </cell>
        </row>
        <row r="3575">
          <cell r="B3575" t="str">
            <v>GW38521</v>
          </cell>
          <cell r="C3575" t="str">
            <v>CABLE ENTRY PANEL 1U</v>
          </cell>
        </row>
        <row r="3576">
          <cell r="B3576" t="str">
            <v>GW38526</v>
          </cell>
          <cell r="C3576" t="str">
            <v>CABLE ENTRY RING</v>
          </cell>
        </row>
        <row r="3577">
          <cell r="B3577" t="str">
            <v>GW38531</v>
          </cell>
          <cell r="C3577" t="str">
            <v>19'' PANEL NR.5 PR.+ BIPOLAR 16A</v>
          </cell>
        </row>
        <row r="3578">
          <cell r="B3578" t="str">
            <v>GW38532</v>
          </cell>
          <cell r="C3578" t="str">
            <v>19'' PANEL NR.5 PR.+ MCB 16A</v>
          </cell>
        </row>
        <row r="3579">
          <cell r="B3579" t="str">
            <v>GW38537</v>
          </cell>
          <cell r="C3579" t="str">
            <v>PANNELLO VUOTO 24 PORTE CONNETTORI UTP</v>
          </cell>
        </row>
        <row r="3580">
          <cell r="B3580" t="str">
            <v>GW38538</v>
          </cell>
          <cell r="C3580" t="str">
            <v>PANNELLO VUOTO 16 PORTE CONNETTORI FTP</v>
          </cell>
        </row>
        <row r="3581">
          <cell r="B3581" t="str">
            <v>GW38542</v>
          </cell>
          <cell r="C3581" t="str">
            <v>19'' PANEL 24 CONNECTORS RJ45 CAT.5E 1U</v>
          </cell>
        </row>
        <row r="3582">
          <cell r="B3582" t="str">
            <v>GW38544</v>
          </cell>
          <cell r="C3582" t="str">
            <v>PRE-ASS.PANELS 24 CONN.RJ45 CAT.5E FTP</v>
          </cell>
        </row>
        <row r="3583">
          <cell r="B3583" t="str">
            <v>GW38545</v>
          </cell>
          <cell r="C3583" t="str">
            <v>PRE-ASS.PANELS 24 CONN.RJ45 CAT.6 FTP</v>
          </cell>
        </row>
        <row r="3584">
          <cell r="B3584" t="str">
            <v>GW38546</v>
          </cell>
          <cell r="C3584" t="str">
            <v>19 BLANK PANEL 1U</v>
          </cell>
        </row>
        <row r="3585">
          <cell r="B3585" t="str">
            <v>GW38547</v>
          </cell>
          <cell r="C3585" t="str">
            <v>19 BLANK PANEL 3U</v>
          </cell>
        </row>
        <row r="3586">
          <cell r="B3586" t="str">
            <v>GW38548</v>
          </cell>
          <cell r="C3586" t="str">
            <v>PANNELLO PERM.24 CONN.CAT.6 UTP TOOLLESS</v>
          </cell>
        </row>
        <row r="3587">
          <cell r="B3587" t="str">
            <v>GW38549</v>
          </cell>
          <cell r="C3587" t="str">
            <v>PANNELLO PERM.16 CONN.CAT.6 FTP TOOLLESS</v>
          </cell>
        </row>
        <row r="3588">
          <cell r="B3588" t="str">
            <v>GW38556</v>
          </cell>
          <cell r="C3588" t="str">
            <v>CVX ACCESSORIES ASSEMBLY SMALL PARTS KIT</v>
          </cell>
        </row>
        <row r="3589">
          <cell r="B3589" t="str">
            <v>GW38561</v>
          </cell>
          <cell r="C3589" t="str">
            <v>2 ENCLOSURE LIFTING EYEBOLTS</v>
          </cell>
        </row>
        <row r="3590">
          <cell r="B3590" t="str">
            <v>GW38562</v>
          </cell>
          <cell r="C3590" t="str">
            <v>CVX LAN BOX VENTILATOR</v>
          </cell>
        </row>
        <row r="3591">
          <cell r="B3591" t="str">
            <v>GW38563</v>
          </cell>
          <cell r="C3591" t="str">
            <v>SINGLE FAN 18W</v>
          </cell>
        </row>
        <row r="3592">
          <cell r="B3592" t="str">
            <v>GW38564</v>
          </cell>
          <cell r="C3592" t="str">
            <v>2 UPRIGHTS 28U</v>
          </cell>
        </row>
        <row r="3593">
          <cell r="B3593" t="str">
            <v>GW38565</v>
          </cell>
          <cell r="C3593" t="str">
            <v>2 UPRIGHTS 42U</v>
          </cell>
        </row>
        <row r="3594">
          <cell r="B3594" t="str">
            <v>GW38566</v>
          </cell>
          <cell r="C3594" t="str">
            <v>ENCLOSURE AND BOX THERMOSTATS</v>
          </cell>
        </row>
        <row r="3595">
          <cell r="B3595" t="str">
            <v>GW38572</v>
          </cell>
          <cell r="C3595" t="str">
            <v>PRE-ASS.PANELS 50 CONN.RJ45 CAT.3 FTP</v>
          </cell>
        </row>
        <row r="3596">
          <cell r="B3596" t="str">
            <v>GW38581</v>
          </cell>
          <cell r="C3596" t="str">
            <v>DOOR IN CURVED TEMPERED GLASS 700X550</v>
          </cell>
        </row>
        <row r="3597">
          <cell r="B3597" t="str">
            <v>GW38582</v>
          </cell>
          <cell r="C3597" t="str">
            <v>DOOR IN CURVED TEMPERED GLASS 600X1600</v>
          </cell>
        </row>
        <row r="3598">
          <cell r="B3598" t="str">
            <v>GW38583</v>
          </cell>
          <cell r="C3598" t="str">
            <v>DOOR IN CURVED TEMPERED GLASS 600X2200</v>
          </cell>
        </row>
        <row r="3599">
          <cell r="B3599" t="str">
            <v>GW40001</v>
          </cell>
          <cell r="C3599" t="str">
            <v>SURFACE ENCLOSURE 4M.IP55</v>
          </cell>
        </row>
        <row r="3600">
          <cell r="B3600" t="str">
            <v>GW40003</v>
          </cell>
          <cell r="C3600" t="str">
            <v>SURFACE ENCLOSURE 8M.IP55</v>
          </cell>
        </row>
        <row r="3601">
          <cell r="B3601" t="str">
            <v>GW40004</v>
          </cell>
          <cell r="C3601" t="str">
            <v>SURFACE ENCL.12M.IP55+TERM.BLOCK</v>
          </cell>
        </row>
        <row r="3602">
          <cell r="B3602" t="str">
            <v>GW40005</v>
          </cell>
          <cell r="C3602" t="str">
            <v>SURFACE ENCLOSURE 12M.IP55</v>
          </cell>
        </row>
        <row r="3603">
          <cell r="B3603" t="str">
            <v>GW40006</v>
          </cell>
          <cell r="C3603" t="str">
            <v>SURFACE ENCL.24M.(12X2) IP55+TERM.BLOCK</v>
          </cell>
        </row>
        <row r="3604">
          <cell r="B3604" t="str">
            <v>GW40007</v>
          </cell>
          <cell r="C3604" t="str">
            <v>SURFACE ENCLOSURE 24M.(12X2) IP55</v>
          </cell>
        </row>
        <row r="3605">
          <cell r="B3605" t="str">
            <v>GW40008</v>
          </cell>
          <cell r="C3605" t="str">
            <v>SURFACE ENCL.36M.(18X2) IP55+TERM.BLOCK</v>
          </cell>
        </row>
        <row r="3606">
          <cell r="B3606" t="str">
            <v>GW40009</v>
          </cell>
          <cell r="C3606" t="str">
            <v>SURFACE ENCLOSURE 36M.(18X2) IP55</v>
          </cell>
        </row>
        <row r="3607">
          <cell r="B3607" t="str">
            <v>GW40025</v>
          </cell>
          <cell r="C3607" t="str">
            <v>ΠΙΝΑΚΑΣ ΕΞΩΤ. 8 ΣΤ. ΙΡ40 ΧΩΡΙΣ ΠΟΡΤΑ ΜΕ ΚΛΕΜΜΕΣ ΡΕ+Ν</v>
          </cell>
        </row>
        <row r="3608">
          <cell r="B3608" t="str">
            <v>GW40027</v>
          </cell>
          <cell r="C3608" t="str">
            <v>ΠΙΝΑΚΑΣ ΕΞΩΤ. 12+1 ΣΤ. ΙΡ40 ΧΩΡΙΣ ΠΟΡΤΑ ΜΕ ΚΛΕΜΜΕΣ ΡΕ+Ν</v>
          </cell>
        </row>
        <row r="3609">
          <cell r="B3609" t="str">
            <v>GW40028</v>
          </cell>
          <cell r="C3609" t="str">
            <v>ΠΙΝΑΚΑΣ ΕΞΩΤ. 12 1 ΣΤ. ΙΡ40 ΧΩΡΙΣ ΠΟΡΤΑ</v>
          </cell>
        </row>
        <row r="3610">
          <cell r="B3610" t="str">
            <v>GW40029</v>
          </cell>
          <cell r="C3610" t="str">
            <v>ΠΙΝΑΚΑΣ ΕΞΩΤ. 24+2 ΣΤ. ΙΡ40 ΧΩΡΙΣ ΠΟΡΤΑ ΜΕ ΚΛΕΜΜΕΣ ΡΕ+Ν</v>
          </cell>
        </row>
        <row r="3611">
          <cell r="B3611" t="str">
            <v>GW40030</v>
          </cell>
          <cell r="C3611" t="str">
            <v>SURFACE ENCL.NO DOOR 24M.(12X2) IP40</v>
          </cell>
        </row>
        <row r="3612">
          <cell r="B3612" t="str">
            <v>GW40031</v>
          </cell>
          <cell r="C3612" t="str">
            <v>SURFACE ENCL.NO DOOR 36M.IP40+TER BLOCK</v>
          </cell>
        </row>
        <row r="3613">
          <cell r="B3613" t="str">
            <v>GW40032</v>
          </cell>
          <cell r="C3613" t="str">
            <v>SURFACE ENCL.NO DOOR 36M.(12X3) IP40</v>
          </cell>
        </row>
        <row r="3614">
          <cell r="B3614" t="str">
            <v>GW40044</v>
          </cell>
          <cell r="C3614" t="str">
            <v>DEC.SURF.ENCL.12MOD.IP40+TERM.BLOCK</v>
          </cell>
        </row>
        <row r="3615">
          <cell r="B3615" t="str">
            <v>GW40046</v>
          </cell>
          <cell r="C3615" t="str">
            <v>DEC.SURF.ENCL.24MOD.(12X2)IP40+TER.BLOCK</v>
          </cell>
        </row>
        <row r="3616">
          <cell r="B3616" t="str">
            <v>GW40048</v>
          </cell>
          <cell r="C3616" t="str">
            <v>DEC.SURF.ENCL.32MOD.(18X2)IP40+TER.BLOCK</v>
          </cell>
        </row>
        <row r="3617">
          <cell r="B3617" t="str">
            <v>GW40063</v>
          </cell>
          <cell r="C3617" t="str">
            <v>CENTR.PAR.P.CIECA ARR.8M.IP40</v>
          </cell>
        </row>
        <row r="3618">
          <cell r="B3618" t="str">
            <v>GW40065</v>
          </cell>
          <cell r="C3618" t="str">
            <v>CENTR.PAR.P.CIECA ARR.12M.IP40</v>
          </cell>
        </row>
        <row r="3619">
          <cell r="B3619" t="str">
            <v>GW40067</v>
          </cell>
          <cell r="C3619" t="str">
            <v>CENTR.PAR.P.CIECA ARR.24M.(12X2) IP40</v>
          </cell>
        </row>
        <row r="3620">
          <cell r="B3620" t="str">
            <v>GW40069</v>
          </cell>
          <cell r="C3620" t="str">
            <v>CENTR.PAR.P.CIECA ARR.36M.(18X2) IP40</v>
          </cell>
        </row>
        <row r="3621">
          <cell r="B3621" t="str">
            <v>GW40071</v>
          </cell>
          <cell r="C3621" t="str">
            <v>CENTR.PAR.P.CIECA ARR.54M.(18X3) IP40</v>
          </cell>
        </row>
        <row r="3622">
          <cell r="B3622" t="str">
            <v>GW40073</v>
          </cell>
          <cell r="C3622" t="str">
            <v>CENTR.PAR.P.CIECA ARR.72M.(18X4) IP40</v>
          </cell>
        </row>
        <row r="3623">
          <cell r="B3623" t="str">
            <v>GW40082</v>
          </cell>
          <cell r="C3623" t="str">
            <v>SURF.MOUNT.ENCL.8M.IP40 TB.WH9016</v>
          </cell>
        </row>
        <row r="3624">
          <cell r="B3624" t="str">
            <v>GW40090</v>
          </cell>
          <cell r="C3624" t="str">
            <v>SURF.MOUNT.ENCL.(18X3)54M.IP40 TB.WH9016</v>
          </cell>
        </row>
        <row r="3625">
          <cell r="B3625" t="str">
            <v>GW40092</v>
          </cell>
          <cell r="C3625" t="str">
            <v>SURF.MOUNT.ENCL.(18X4)72M.IP40 TB.WH9016</v>
          </cell>
        </row>
        <row r="3626">
          <cell r="B3626" t="str">
            <v>GW40112</v>
          </cell>
          <cell r="C3626" t="str">
            <v>SURFACE ENCLOSURE 8M.IP65 WITH TB</v>
          </cell>
        </row>
        <row r="3627">
          <cell r="B3627" t="str">
            <v>GW40113</v>
          </cell>
          <cell r="C3627" t="str">
            <v>SURFACE ENCL.12M.IP65+T.BLOCK</v>
          </cell>
        </row>
        <row r="3628">
          <cell r="B3628" t="str">
            <v>GW40114</v>
          </cell>
          <cell r="C3628" t="str">
            <v>SURFACE ENCL.24M.(12X2) IP65+T.BLOCK</v>
          </cell>
        </row>
        <row r="3629">
          <cell r="B3629" t="str">
            <v>GW40115</v>
          </cell>
          <cell r="C3629" t="str">
            <v>SURFACE ENCL.36M.(12X3) IP65+T.BLOCK</v>
          </cell>
        </row>
        <row r="3630">
          <cell r="B3630" t="str">
            <v>GW40116</v>
          </cell>
          <cell r="C3630" t="str">
            <v>SURFACE ENCLOSURE 18M.IP65 WITH TB</v>
          </cell>
        </row>
        <row r="3631">
          <cell r="B3631" t="str">
            <v>GW40117</v>
          </cell>
          <cell r="C3631" t="str">
            <v>SURF.DISTR.BOARD(18X2)36M.IP65 WITH TB</v>
          </cell>
        </row>
        <row r="3632">
          <cell r="B3632" t="str">
            <v>GW40118</v>
          </cell>
          <cell r="C3632" t="str">
            <v>SURF.DISTR.BOARD(18X3)54M.IP65 WITH TB</v>
          </cell>
        </row>
        <row r="3633">
          <cell r="B3633" t="str">
            <v>GW40119</v>
          </cell>
          <cell r="C3633" t="str">
            <v>SURF.DISTR.BOARD(18X4)72M.IP65 WITH TB</v>
          </cell>
        </row>
        <row r="3634">
          <cell r="B3634" t="str">
            <v>GW40123</v>
          </cell>
          <cell r="C3634" t="str">
            <v>SURFACE.ENCL.12M.IP65+TERM.+THR.FLA.</v>
          </cell>
        </row>
        <row r="3635">
          <cell r="B3635" t="str">
            <v>GW40124</v>
          </cell>
          <cell r="C3635" t="str">
            <v>SURFACE.ENCL.24M(12X2)IP65+TERM.+THR.FLA</v>
          </cell>
        </row>
        <row r="3636">
          <cell r="B3636" t="str">
            <v>GW40125</v>
          </cell>
          <cell r="C3636" t="str">
            <v>SURFACE.ENCL.36M(12X3)IP65+TERM.+THR.FLA</v>
          </cell>
        </row>
        <row r="3637">
          <cell r="B3637" t="str">
            <v>GW40151</v>
          </cell>
          <cell r="C3637" t="str">
            <v>F.M.ENCLOSURE 12M BLANKING DOOR METAL</v>
          </cell>
        </row>
        <row r="3638">
          <cell r="B3638" t="str">
            <v>GW40152</v>
          </cell>
          <cell r="C3638" t="str">
            <v>F.M.ENCLOSURE 24M BLANKING DOOR METAL</v>
          </cell>
        </row>
        <row r="3639">
          <cell r="B3639" t="str">
            <v>GW40153</v>
          </cell>
          <cell r="C3639" t="str">
            <v>F.M.ENCLOSURE 36M BLANKING DOOR METAL</v>
          </cell>
        </row>
        <row r="3640">
          <cell r="B3640" t="str">
            <v>GW40154</v>
          </cell>
          <cell r="C3640" t="str">
            <v>F.M.ENCLOSURE 48M BLANKING DOOR METAL</v>
          </cell>
        </row>
        <row r="3641">
          <cell r="B3641" t="str">
            <v>GW40161</v>
          </cell>
          <cell r="C3641" t="str">
            <v>PLASTERBD.F.M.ENCLOSURE 12M.METAL DOOR</v>
          </cell>
        </row>
        <row r="3642">
          <cell r="B3642" t="str">
            <v>GW40162</v>
          </cell>
          <cell r="C3642" t="str">
            <v>PLASTERBD.F.M.ENCLOSURE 24M.METAL DOOR</v>
          </cell>
        </row>
        <row r="3643">
          <cell r="B3643" t="str">
            <v>GW40163</v>
          </cell>
          <cell r="C3643" t="str">
            <v>PLASTERBD.F.M.ENCLOSURE 36M.METAL DOOR</v>
          </cell>
        </row>
        <row r="3644">
          <cell r="B3644" t="str">
            <v>GW40164</v>
          </cell>
          <cell r="C3644" t="str">
            <v>PLASTERBD.F.M.ENCLOSURE 48M.METAL DOOR</v>
          </cell>
        </row>
        <row r="3645">
          <cell r="B3645" t="str">
            <v>GW40225TB</v>
          </cell>
          <cell r="C3645" t="str">
            <v>ΧΩΝΕΥΤΟΣ ΔΙΑΚΟΣΜ. ΠΙΝΑΚΑΣ 8M ΛΕΥΚΟΣ</v>
          </cell>
        </row>
        <row r="3646">
          <cell r="B3646" t="str">
            <v>GW40225TN</v>
          </cell>
          <cell r="C3646" t="str">
            <v>FL.MOU.DECORATIVE ENCLOSURE 8M B.TONER</v>
          </cell>
        </row>
        <row r="3647">
          <cell r="B3647" t="str">
            <v>GW40225VA</v>
          </cell>
          <cell r="C3647" t="str">
            <v>FL.MOU.DECORATIVE ENCLOSURE 8M SLATE</v>
          </cell>
        </row>
        <row r="3648">
          <cell r="B3648" t="str">
            <v>GW40225VT</v>
          </cell>
          <cell r="C3648" t="str">
            <v>FL.MOU.DECORATIVE ENCLOSURE 8M TITANIUM</v>
          </cell>
        </row>
        <row r="3649">
          <cell r="B3649" t="str">
            <v>GW40227TB</v>
          </cell>
          <cell r="C3649" t="str">
            <v>FL.MOU.DECORATIVE ENCL.12M+TERM.B.WHITE</v>
          </cell>
        </row>
        <row r="3650">
          <cell r="B3650" t="str">
            <v>GW40227TN</v>
          </cell>
          <cell r="C3650" t="str">
            <v>FL.MOU.DECORATIVE ENCL.12M+TERM.B.BLACK</v>
          </cell>
        </row>
        <row r="3651">
          <cell r="B3651" t="str">
            <v>GW40227VA</v>
          </cell>
          <cell r="C3651" t="str">
            <v>FL.MOU.DECORATIVE ENCL.12M+TERM.B.SLATE</v>
          </cell>
        </row>
        <row r="3652">
          <cell r="B3652" t="str">
            <v>GW40227VT</v>
          </cell>
          <cell r="C3652" t="str">
            <v>FL.MOU.DECORATIVE ENCL.12M+TERM.B.TITAN.</v>
          </cell>
        </row>
        <row r="3653">
          <cell r="B3653" t="str">
            <v>GW40229TB</v>
          </cell>
          <cell r="C3653" t="str">
            <v>ΧΩΝΕΥΤΟΣ ΔΙΑΚΟΣΜ. ΠΙΝΑΚΑΣ 12M ΛΕΥΚΟΣ</v>
          </cell>
        </row>
        <row r="3654">
          <cell r="B3654" t="str">
            <v>GW40229TN</v>
          </cell>
          <cell r="C3654" t="str">
            <v>FL.MOU.DECORATIVE ENCLOSURE 12M B.TONER</v>
          </cell>
        </row>
        <row r="3655">
          <cell r="B3655" t="str">
            <v>GW40229VA</v>
          </cell>
          <cell r="C3655" t="str">
            <v>FL.MOU.DECORATIVE ENCLOSURE 12M SLATE</v>
          </cell>
        </row>
        <row r="3656">
          <cell r="B3656" t="str">
            <v>GW40229VT</v>
          </cell>
          <cell r="C3656" t="str">
            <v>FL.MOU.DECORATIVE ENCLOSURE 12M TITANIUM</v>
          </cell>
        </row>
        <row r="3657">
          <cell r="B3657" t="str">
            <v>GW40231TB</v>
          </cell>
          <cell r="C3657" t="str">
            <v>FL.MOU.DECORATIVE ENCL.24M+TERM.B.WHITE</v>
          </cell>
        </row>
        <row r="3658">
          <cell r="B3658" t="str">
            <v>GW40231TN</v>
          </cell>
          <cell r="C3658" t="str">
            <v>FL.MOU.DECORATIVE ENCL.24M+TERM.B.BLACK</v>
          </cell>
        </row>
        <row r="3659">
          <cell r="B3659" t="str">
            <v>GW40231VA</v>
          </cell>
          <cell r="C3659" t="str">
            <v>FL.MOU.DECORATIVE ENCL.24M+TERM.B.SLATE</v>
          </cell>
        </row>
        <row r="3660">
          <cell r="B3660" t="str">
            <v>GW40231VT</v>
          </cell>
          <cell r="C3660" t="str">
            <v>FL.MOU.DECORATIVE ENCL.24M+TERM.B.TITAN.</v>
          </cell>
        </row>
        <row r="3661">
          <cell r="B3661" t="str">
            <v>GW40233TB</v>
          </cell>
          <cell r="C3661" t="str">
            <v>ΧΩΝΕΥΤΟΣ ΔΙΑΚΟΣΜ. ΠΙΝΑΚΑΣ 24M ΛΕΥΚΟΣ</v>
          </cell>
        </row>
        <row r="3662">
          <cell r="B3662" t="str">
            <v>GW40233TN</v>
          </cell>
          <cell r="C3662" t="str">
            <v>FL.MOU.DECORATIVE ENCLOSURE 24M B.TONER</v>
          </cell>
        </row>
        <row r="3663">
          <cell r="B3663" t="str">
            <v>GW40233VA</v>
          </cell>
          <cell r="C3663" t="str">
            <v>FL.MOU.DECORATIVE ENCLOSURE 24M SLATE</v>
          </cell>
        </row>
        <row r="3664">
          <cell r="B3664" t="str">
            <v>GW40233VT</v>
          </cell>
          <cell r="C3664" t="str">
            <v>FL.MOU.DECORATIVE ENCLOSURE 24M TITANIUM</v>
          </cell>
        </row>
        <row r="3665">
          <cell r="B3665" t="str">
            <v>GW40237TB</v>
          </cell>
          <cell r="C3665" t="str">
            <v>ΧΩΝΕΥΤΟΣ ΔΙΑΚΟΣΜ. ΠΙΝΑΚΑΣ 4M ΛΕΥΚΟΣ</v>
          </cell>
        </row>
        <row r="3666">
          <cell r="B3666" t="str">
            <v>GW40237TN</v>
          </cell>
          <cell r="C3666" t="str">
            <v>FL.MOU.DECORATIVE ENCLOSURE 4M B.TONER</v>
          </cell>
        </row>
        <row r="3667">
          <cell r="B3667" t="str">
            <v>GW40237VA</v>
          </cell>
          <cell r="C3667" t="str">
            <v>FL.MOU.DECORATIVE ENCLOSURE 4M SLATE</v>
          </cell>
        </row>
        <row r="3668">
          <cell r="B3668" t="str">
            <v>GW40237VT</v>
          </cell>
          <cell r="C3668" t="str">
            <v>FL.MOU.DECORATIVE ENCLOSURE 4M TITANIUM</v>
          </cell>
        </row>
        <row r="3669">
          <cell r="B3669" t="str">
            <v>GW40239TB</v>
          </cell>
          <cell r="C3669" t="str">
            <v>ΧΩΝΕΥΤΟΣ ΔΙΑΚΟΣΜ. ΠΙΝΑΚΑΣ 36M ΛΕΥΚΟΣ</v>
          </cell>
        </row>
        <row r="3670">
          <cell r="B3670" t="str">
            <v>GW40239TN</v>
          </cell>
          <cell r="C3670" t="str">
            <v>FL.MOU.DECORATIVE ENCLOSURE 36M B.TONER</v>
          </cell>
        </row>
        <row r="3671">
          <cell r="B3671" t="str">
            <v>GW40239VA</v>
          </cell>
          <cell r="C3671" t="str">
            <v>FL.MOU.DECORATIVE ENCLOSURE 36M SLATE</v>
          </cell>
        </row>
        <row r="3672">
          <cell r="B3672" t="str">
            <v>GW40239VT</v>
          </cell>
          <cell r="C3672" t="str">
            <v>FL.MOU.DECORATIVE ENCLOSURE 36M TITANIUM</v>
          </cell>
        </row>
        <row r="3673">
          <cell r="B3673" t="str">
            <v>GW40241TB</v>
          </cell>
          <cell r="C3673" t="str">
            <v>FL.MOU.DECORATIVE ENCL.36M+TERM.B.WHITE</v>
          </cell>
        </row>
        <row r="3674">
          <cell r="B3674" t="str">
            <v>GW40241TN</v>
          </cell>
          <cell r="C3674" t="str">
            <v>FL.MOU.DECORATIVE ENCL.36M+TERM.B.BLACK</v>
          </cell>
        </row>
        <row r="3675">
          <cell r="B3675" t="str">
            <v>GW40241VA</v>
          </cell>
          <cell r="C3675" t="str">
            <v>FL.MOU.DECORATIVE ENCL.36M+TERM.B.SLATE</v>
          </cell>
        </row>
        <row r="3676">
          <cell r="B3676" t="str">
            <v>GW40241VT</v>
          </cell>
          <cell r="C3676" t="str">
            <v>FL.MOU.DECORATIVE ENCL.36M+TERM.B.TITAN.</v>
          </cell>
        </row>
        <row r="3677">
          <cell r="B3677" t="str">
            <v>GW40285TB</v>
          </cell>
          <cell r="C3677" t="str">
            <v>DECORATIVE ENCLOSURES PRE-ARRANGED FOR HOUSING TERMINAL BLOCKS - BLANK DOOR - MILK WHITE - 8 MODULES</v>
          </cell>
        </row>
        <row r="3678">
          <cell r="B3678" t="str">
            <v>GW40287TB</v>
          </cell>
          <cell r="C3678" t="str">
            <v>DECORATIVE ENCLOSURES PRE-ARRANGED FOR HOUSING TERMINAL BLOCKS - BLANK DOOR - MILK WHITE - 4 MODULES</v>
          </cell>
        </row>
        <row r="3679">
          <cell r="B3679" t="str">
            <v>GW40289TB</v>
          </cell>
          <cell r="C3679" t="str">
            <v>DECORATIVE ENCLOSURES PRE-ARRANGED FOR HOUSING TERMINAL BLOCKS - BLANK DOOR - MILK WHITE - 12 MODULES</v>
          </cell>
        </row>
        <row r="3680">
          <cell r="B3680" t="str">
            <v>GW40293TB</v>
          </cell>
          <cell r="C3680" t="str">
            <v>DECORATIVE ENCLOSURES PRE-ARRANGED FOR HOUSING TERMINAL BLOCKS - BLANK DOOR - MILK WHITE - 24 (12X2) MODULES</v>
          </cell>
        </row>
        <row r="3681">
          <cell r="B3681" t="str">
            <v>GW40299TB</v>
          </cell>
          <cell r="C3681" t="str">
            <v>DECORATIVE ENCLOSURES PRE-ARRANGED FOR HOUSING TERMINAL BLOCKS - BLANK DOOR - MILK WHITE - 36 (12X3)</v>
          </cell>
        </row>
        <row r="3682">
          <cell r="B3682" t="str">
            <v>GW40331</v>
          </cell>
          <cell r="C3682" t="str">
            <v>F.M.DEC.ENCL.4+8M.IP40 NO DOOR SEALABLE</v>
          </cell>
        </row>
        <row r="3683">
          <cell r="B3683" t="str">
            <v>GW40332</v>
          </cell>
          <cell r="C3683" t="str">
            <v>F.M.DEC.ENCL.4+12M.IP40 NO DOOR SEALABLE</v>
          </cell>
        </row>
        <row r="3684">
          <cell r="B3684" t="str">
            <v>GW40336</v>
          </cell>
          <cell r="C3684" t="str">
            <v>F.M.DEC.ENCLOSURE 4+8M.IP40 TRASP.DOOR</v>
          </cell>
        </row>
        <row r="3685">
          <cell r="B3685" t="str">
            <v>GW40337</v>
          </cell>
          <cell r="C3685" t="str">
            <v>F.M.DEC.ENCLOSURE 4+12M.IP40 TRASP.DOOR</v>
          </cell>
        </row>
        <row r="3686">
          <cell r="B3686" t="str">
            <v>GW40338</v>
          </cell>
          <cell r="C3686" t="str">
            <v>F.M.DEC.ENCLOSURE 4+8M.IP40 BLANK DOOR</v>
          </cell>
        </row>
        <row r="3687">
          <cell r="B3687" t="str">
            <v>GW40339</v>
          </cell>
          <cell r="C3687" t="str">
            <v>F.M.DEC.ENCLOSURE 4+12M.IP40 BLANK DOOR</v>
          </cell>
        </row>
        <row r="3688">
          <cell r="B3688" t="str">
            <v>GW40340</v>
          </cell>
          <cell r="C3688" t="str">
            <v>SURFACE ENCL.NO DOOR 4 MOD.SEALABLE</v>
          </cell>
        </row>
        <row r="3689">
          <cell r="B3689" t="str">
            <v>GW40390</v>
          </cell>
          <cell r="C3689" t="str">
            <v>CENTRALINO CENTRO STELLA PER CABL.STRUT.</v>
          </cell>
        </row>
        <row r="3690">
          <cell r="B3690" t="str">
            <v>GW40408B</v>
          </cell>
          <cell r="C3690" t="str">
            <v>MORSETTIERA 8M BIPOLARE 2x(2x16+7x10)</v>
          </cell>
        </row>
        <row r="3691">
          <cell r="B3691" t="str">
            <v>GW40408U</v>
          </cell>
          <cell r="C3691" t="str">
            <v>MORSETTIERA 8M UNIPOLARE (2x16+7x10)</v>
          </cell>
        </row>
        <row r="3692">
          <cell r="B3692" t="str">
            <v>GW40412B</v>
          </cell>
          <cell r="C3692" t="str">
            <v>MORSETT.12M BIPOLARE 2x(3x16+11x10)</v>
          </cell>
        </row>
        <row r="3693">
          <cell r="B3693" t="str">
            <v>GW40413</v>
          </cell>
          <cell r="C3693" t="str">
            <v>ADATTATORE PER MORSETTIERE 8M E 12M</v>
          </cell>
        </row>
        <row r="3694">
          <cell r="B3694" t="str">
            <v>GW40418B</v>
          </cell>
          <cell r="C3694" t="str">
            <v>MORSETT.18M BIPOLARE 2x(3X16+17X10)</v>
          </cell>
        </row>
        <row r="3695">
          <cell r="B3695" t="str">
            <v>GW40418U</v>
          </cell>
          <cell r="C3695" t="str">
            <v>MORSETT.18M UNIPOLARE (3x16+17x10)</v>
          </cell>
        </row>
        <row r="3696">
          <cell r="B3696" t="str">
            <v>GW40421</v>
          </cell>
          <cell r="C3696" t="str">
            <v>TRIANGULAR KEY FOR ENCLOSURES</v>
          </cell>
        </row>
        <row r="3697">
          <cell r="B3697" t="str">
            <v>GW40422</v>
          </cell>
          <cell r="C3697" t="str">
            <v>METAL LOCK FOR RESIDENT.ENCLOSURES</v>
          </cell>
        </row>
        <row r="3698">
          <cell r="B3698" t="str">
            <v>GW40422U</v>
          </cell>
          <cell r="C3698" t="str">
            <v>MORSETT.12M UNIPOLARE (3x16+29x10)</v>
          </cell>
        </row>
        <row r="3699">
          <cell r="B3699" t="str">
            <v>GW40423</v>
          </cell>
          <cell r="C3699" t="str">
            <v>MODULES COVER FOR ENCLOSURES RAL7035</v>
          </cell>
        </row>
        <row r="3700">
          <cell r="B3700" t="str">
            <v>GW40425</v>
          </cell>
          <cell r="C3700" t="str">
            <v>BOX COUPLER</v>
          </cell>
        </row>
        <row r="3701">
          <cell r="B3701" t="str">
            <v>GW40428</v>
          </cell>
          <cell r="C3701" t="str">
            <v>INTERCHANGEABLE FLANGE FOR CABLE ENTRY</v>
          </cell>
        </row>
        <row r="3702">
          <cell r="B3702" t="str">
            <v>GW40451</v>
          </cell>
          <cell r="C3702" t="str">
            <v>TERMINAL BLOCK 12M GERMAN F.M.ENCLOSURE</v>
          </cell>
        </row>
        <row r="3703">
          <cell r="B3703" t="str">
            <v>GW40452</v>
          </cell>
          <cell r="C3703" t="str">
            <v>TERMINAL BLOCK 24M GERMAN F.M.ENCLOSURE</v>
          </cell>
        </row>
        <row r="3704">
          <cell r="B3704" t="str">
            <v>GW40453</v>
          </cell>
          <cell r="C3704" t="str">
            <v>TERMINAL BLOCK 36M GERMAN F.M.ENCLOSURE</v>
          </cell>
        </row>
        <row r="3705">
          <cell r="B3705" t="str">
            <v>GW40456</v>
          </cell>
          <cell r="C3705" t="str">
            <v>VERT.DIVIDER 12M GERMAN FL.ENCLOSURE</v>
          </cell>
        </row>
        <row r="3706">
          <cell r="B3706" t="str">
            <v>GW40457</v>
          </cell>
          <cell r="C3706" t="str">
            <v>VERT.DIVIDER 24M GERMAN FL.ENCLOSURE</v>
          </cell>
        </row>
        <row r="3707">
          <cell r="B3707" t="str">
            <v>GW40458</v>
          </cell>
          <cell r="C3707" t="str">
            <v>VERT.DIVIDER 36M GERMAN FL.ENCLOSURE</v>
          </cell>
        </row>
        <row r="3708">
          <cell r="B3708" t="str">
            <v>GW40459</v>
          </cell>
          <cell r="C3708" t="str">
            <v>VERT.DIVIDER 48M GERMAN FL.ENCLOSURE</v>
          </cell>
        </row>
        <row r="3709">
          <cell r="B3709" t="str">
            <v>GW40460</v>
          </cell>
          <cell r="C3709" t="str">
            <v>HORIZ.DIVIDER GERMAN FL.ENCLOSURE</v>
          </cell>
        </row>
        <row r="3710">
          <cell r="B3710" t="str">
            <v>GW40461</v>
          </cell>
          <cell r="C3710" t="str">
            <v>PAIR OF COUPLINGS IN COMBINATION</v>
          </cell>
        </row>
        <row r="3711">
          <cell r="B3711" t="str">
            <v>GW40463</v>
          </cell>
          <cell r="C3711" t="str">
            <v>SECURITY LOCK GERM. FL.ENCLOSURE</v>
          </cell>
        </row>
        <row r="3712">
          <cell r="B3712" t="str">
            <v>GW40467</v>
          </cell>
          <cell r="C3712" t="str">
            <v>MODULES COVER FOR ENCLOSURES RAL9016</v>
          </cell>
        </row>
        <row r="3713">
          <cell r="B3713" t="str">
            <v>GW40467TB</v>
          </cell>
          <cell r="C3713" t="str">
            <v>6,5M COVER PROFILE FOR DEC.ENCL.WHITE</v>
          </cell>
        </row>
        <row r="3714">
          <cell r="B3714" t="str">
            <v>GW40467TN</v>
          </cell>
          <cell r="C3714" t="str">
            <v>6,5M COVER PROFILE FOR DEC.ENCL.BLACK</v>
          </cell>
        </row>
        <row r="3715">
          <cell r="B3715" t="str">
            <v>GW40467VA</v>
          </cell>
          <cell r="C3715" t="str">
            <v>6,5M COVER PROFILE FOR DEC.ENCL.SLATE</v>
          </cell>
        </row>
        <row r="3716">
          <cell r="B3716" t="str">
            <v>GW40467VT</v>
          </cell>
          <cell r="C3716" t="str">
            <v>6,5M COVER PROFILE FOR DEC.ENCL.TITANIUM</v>
          </cell>
        </row>
        <row r="3717">
          <cell r="B3717" t="str">
            <v>GW40468</v>
          </cell>
          <cell r="C3717" t="str">
            <v>PLASTIC MODULES COVER FOR ENCLOSURES - TONER BLACK</v>
          </cell>
        </row>
        <row r="3718">
          <cell r="B3718" t="str">
            <v>GW40473</v>
          </cell>
          <cell r="C3718" t="str">
            <v>AESTETIC COVER TRUNKIMG ENTRY 12M</v>
          </cell>
        </row>
        <row r="3719">
          <cell r="B3719" t="str">
            <v>GW40474</v>
          </cell>
          <cell r="C3719" t="str">
            <v>AESTETIC COVER TRUNKIMG ENTRY 18M</v>
          </cell>
        </row>
        <row r="3720">
          <cell r="B3720" t="str">
            <v>GW40479</v>
          </cell>
          <cell r="C3720" t="str">
            <v>ANTI-DEFORMATION BRACKET BOARD 18 M</v>
          </cell>
        </row>
        <row r="3721">
          <cell r="B3721" t="str">
            <v>GW40487</v>
          </cell>
          <cell r="C3721" t="str">
            <v>12 MOD.INTERNAL HORIZ.DIVIDER</v>
          </cell>
        </row>
        <row r="3722">
          <cell r="B3722" t="str">
            <v>GW40488</v>
          </cell>
          <cell r="C3722" t="str">
            <v>18 MOD.INTERNAL HORIZ.DIVIDER</v>
          </cell>
        </row>
        <row r="3723">
          <cell r="B3723" t="str">
            <v>GW40492</v>
          </cell>
          <cell r="C3723" t="str">
            <v>BLANK COVER PANEL BOARD 12M.GR.RAL7035</v>
          </cell>
        </row>
        <row r="3724">
          <cell r="B3724" t="str">
            <v>GW40493</v>
          </cell>
          <cell r="C3724" t="str">
            <v>BLANK COVER PANEL BOARD 18M.GR.RAL7035</v>
          </cell>
        </row>
        <row r="3725">
          <cell r="B3725" t="str">
            <v>GW40495</v>
          </cell>
          <cell r="C3725" t="str">
            <v>BLANK COVER PANEL 12M.WHITE</v>
          </cell>
        </row>
        <row r="3726">
          <cell r="B3726" t="str">
            <v>GW40496</v>
          </cell>
          <cell r="C3726" t="str">
            <v>BLANK COVER PANEL 18M.WHITE</v>
          </cell>
        </row>
        <row r="3727">
          <cell r="B3727" t="str">
            <v>GW40501</v>
          </cell>
          <cell r="C3727" t="str">
            <v>FRENCH STD.ENCLOSURE 13MOD.1 ROW</v>
          </cell>
        </row>
        <row r="3728">
          <cell r="B3728" t="str">
            <v>GW40502</v>
          </cell>
          <cell r="C3728" t="str">
            <v>FRENCH STD.ENCLOSURE 26MOD.2 ROWS</v>
          </cell>
        </row>
        <row r="3729">
          <cell r="B3729" t="str">
            <v>GW40503</v>
          </cell>
          <cell r="C3729" t="str">
            <v>FRENCH STD.ENCLOSURE 39MOD.3 ROWS</v>
          </cell>
        </row>
        <row r="3730">
          <cell r="B3730" t="str">
            <v>GW40504</v>
          </cell>
          <cell r="C3730" t="str">
            <v>FRENCH STD.ENCLOSURE 52MOD.4 ROWS</v>
          </cell>
        </row>
        <row r="3731">
          <cell r="B3731" t="str">
            <v>GW40506</v>
          </cell>
          <cell r="C3731" t="str">
            <v>CONT.SERVIZI COMUN.GRADO 1 RAL9016</v>
          </cell>
        </row>
        <row r="3732">
          <cell r="B3732" t="str">
            <v>GW40511</v>
          </cell>
          <cell r="C3732" t="str">
            <v>CONTROL BLOCK H.40MM CD FRANCE</v>
          </cell>
        </row>
        <row r="3733">
          <cell r="B3733" t="str">
            <v>GW40512</v>
          </cell>
          <cell r="C3733" t="str">
            <v>CONTROL BLOCK H.55MM CD FRANCE</v>
          </cell>
        </row>
        <row r="3734">
          <cell r="B3734" t="str">
            <v>GW40513</v>
          </cell>
          <cell r="C3734" t="str">
            <v>CONTROL PANEL H.40MM CD FRANCE</v>
          </cell>
        </row>
        <row r="3735">
          <cell r="B3735" t="str">
            <v>GW40514</v>
          </cell>
          <cell r="C3735" t="str">
            <v>CONTROL PANEL H.55MM CD FRANCE</v>
          </cell>
        </row>
        <row r="3736">
          <cell r="B3736" t="str">
            <v>GW40515</v>
          </cell>
          <cell r="C3736" t="str">
            <v>WEAK CURRENT ENCLOSURE CD FRANCE</v>
          </cell>
        </row>
        <row r="3737">
          <cell r="B3737" t="str">
            <v>GW40516</v>
          </cell>
          <cell r="C3737" t="str">
            <v>SPACER KIT 13 MOD.CD FRANCE</v>
          </cell>
        </row>
        <row r="3738">
          <cell r="B3738" t="str">
            <v>GW40517</v>
          </cell>
          <cell r="C3738" t="str">
            <v>SPACER KIT 26 MOD.CD FRANCE</v>
          </cell>
        </row>
        <row r="3739">
          <cell r="B3739" t="str">
            <v>GW40518</v>
          </cell>
          <cell r="C3739" t="str">
            <v>SPACER KIT 39 MOD.CD FRANCE</v>
          </cell>
        </row>
        <row r="3740">
          <cell r="B3740" t="str">
            <v>GW40519</v>
          </cell>
          <cell r="C3740" t="str">
            <v>SPACER KIT 52 MOD.CD FRANCE</v>
          </cell>
        </row>
        <row r="3741">
          <cell r="B3741" t="str">
            <v>GW40526</v>
          </cell>
          <cell r="C3741" t="str">
            <v>DOUBLE INSULATED PLATE 13M CD FRANCE</v>
          </cell>
        </row>
        <row r="3742">
          <cell r="B3742" t="str">
            <v>GW40527</v>
          </cell>
          <cell r="C3742" t="str">
            <v>DOUBLE INSULATED PLATE 26M CD FRANCE</v>
          </cell>
        </row>
        <row r="3743">
          <cell r="B3743" t="str">
            <v>GW40528</v>
          </cell>
          <cell r="C3743" t="str">
            <v>DOUBLE INSULATED PLATE 39M CD FRANCE</v>
          </cell>
        </row>
        <row r="3744">
          <cell r="B3744" t="str">
            <v>GW40529</v>
          </cell>
          <cell r="C3744" t="str">
            <v>DOUBLE INSULATED PLATE 52M CD FRANCE</v>
          </cell>
        </row>
        <row r="3745">
          <cell r="B3745" t="str">
            <v>GW40530</v>
          </cell>
          <cell r="C3745" t="str">
            <v>BLOCK DOUBLE INSULATED PLATE CD FRANCE</v>
          </cell>
        </row>
        <row r="3746">
          <cell r="B3746" t="str">
            <v>GW40531</v>
          </cell>
          <cell r="C3746" t="str">
            <v>BLANKING DOOR 13 MOD.CD FRANCE</v>
          </cell>
        </row>
        <row r="3747">
          <cell r="B3747" t="str">
            <v>GW40532</v>
          </cell>
          <cell r="C3747" t="str">
            <v>BLANKING DOOR 26 MOD.CD FRANCE</v>
          </cell>
        </row>
        <row r="3748">
          <cell r="B3748" t="str">
            <v>GW40533</v>
          </cell>
          <cell r="C3748" t="str">
            <v>BLANKING DOOR 39 MOD.CD FRANCE</v>
          </cell>
        </row>
        <row r="3749">
          <cell r="B3749" t="str">
            <v>GW40534</v>
          </cell>
          <cell r="C3749" t="str">
            <v>BLANKING DOOR 52 MOD.CD FRANCE</v>
          </cell>
        </row>
        <row r="3750">
          <cell r="B3750" t="str">
            <v>GW40536</v>
          </cell>
          <cell r="C3750" t="str">
            <v>TRANSPARENT DOOR 13 MOD.CD FRANCE</v>
          </cell>
        </row>
        <row r="3751">
          <cell r="B3751" t="str">
            <v>GW40537</v>
          </cell>
          <cell r="C3751" t="str">
            <v>TRANSPARENT DOOR 26 MOD.CD FRANCE</v>
          </cell>
        </row>
        <row r="3752">
          <cell r="B3752" t="str">
            <v>GW40538</v>
          </cell>
          <cell r="C3752" t="str">
            <v>TRANSPARENT DOOR 39 MOD.CD FRANCE</v>
          </cell>
        </row>
        <row r="3753">
          <cell r="B3753" t="str">
            <v>GW40539</v>
          </cell>
          <cell r="C3753" t="str">
            <v>TRANSPARENT DOOR 52 MOD.CD FRANCE</v>
          </cell>
        </row>
        <row r="3754">
          <cell r="B3754" t="str">
            <v>GW40541</v>
          </cell>
          <cell r="C3754" t="str">
            <v>BLOCK/PANEL BLANKING DOOR CD FRANCE</v>
          </cell>
        </row>
        <row r="3755">
          <cell r="B3755" t="str">
            <v>GW40542</v>
          </cell>
          <cell r="C3755" t="str">
            <v>BLOCK/PANEL TRANSP.DOOR CD FRANCE</v>
          </cell>
        </row>
        <row r="3756">
          <cell r="B3756" t="str">
            <v>GW40546</v>
          </cell>
          <cell r="C3756" t="str">
            <v>COUPLING KIT CD FRANCE</v>
          </cell>
        </row>
        <row r="3757">
          <cell r="B3757" t="str">
            <v>GW40591</v>
          </cell>
          <cell r="C3757" t="str">
            <v>EARTH TERMINAL BLOCK 12E 13-39M FR.ENCL.</v>
          </cell>
        </row>
        <row r="3758">
          <cell r="B3758" t="str">
            <v>GW40592</v>
          </cell>
          <cell r="C3758" t="str">
            <v>EARTH TERMINAL BLOCK 24E 23-42M FR.ENCL.</v>
          </cell>
        </row>
        <row r="3759">
          <cell r="B3759" t="str">
            <v>GW40593</v>
          </cell>
          <cell r="C3759" t="str">
            <v>PHASE TERMINAL BLOCK 5E 26-52M FR.ENC.</v>
          </cell>
        </row>
        <row r="3760">
          <cell r="B3760" t="str">
            <v>GW40594</v>
          </cell>
          <cell r="C3760" t="str">
            <v>NEUTRAL TERMINAL BLOCK 5E 26-52M FR.ENC.</v>
          </cell>
        </row>
        <row r="3761">
          <cell r="B3761" t="str">
            <v>GW40596</v>
          </cell>
          <cell r="C3761" t="str">
            <v>KIT ESPANSIONE 2 PR.RJ45 CAT.5E+1 CORD.</v>
          </cell>
        </row>
        <row r="3762">
          <cell r="B3762" t="str">
            <v>GW40597</v>
          </cell>
          <cell r="C3762" t="str">
            <v>CORDONE TEL.QUADRUPLO 1 IN RJ45/4 OUT</v>
          </cell>
        </row>
        <row r="3763">
          <cell r="B3763" t="str">
            <v>GW40605PM</v>
          </cell>
          <cell r="C3763" t="str">
            <v>CENTRALINO PM P.FUME' 12M.IP40 GREEN</v>
          </cell>
        </row>
        <row r="3764">
          <cell r="B3764" t="str">
            <v>GW40606PM</v>
          </cell>
          <cell r="C3764" t="str">
            <v>QUADRO PM P.FUME'24M.(12X2) IP40 GREEN</v>
          </cell>
        </row>
        <row r="3765">
          <cell r="B3765" t="str">
            <v>GW40609PM</v>
          </cell>
          <cell r="C3765" t="str">
            <v>QUADRO PM P.FUME'36M.(18X2) IP40 GREEN</v>
          </cell>
        </row>
        <row r="3766">
          <cell r="B3766" t="str">
            <v>GW40610PM</v>
          </cell>
          <cell r="C3766" t="str">
            <v>QUADRO PM P.FUME'54M.(18X3) IP40 GREEN</v>
          </cell>
        </row>
        <row r="3767">
          <cell r="B3767" t="str">
            <v>GW40611PM</v>
          </cell>
          <cell r="C3767" t="str">
            <v>QUADRO PM P.FUME'72M.(18X4) IP40 GREEN</v>
          </cell>
        </row>
        <row r="3768">
          <cell r="B3768" t="str">
            <v>GW40655</v>
          </cell>
          <cell r="C3768" t="str">
            <v>F.M.ENCLOSURE BLANK DOOR 8M IP40</v>
          </cell>
        </row>
        <row r="3769">
          <cell r="B3769" t="str">
            <v>GW40656</v>
          </cell>
          <cell r="C3769" t="str">
            <v>F.M.ENCLOS.B.DOOR 12M IP40+T.BLOCK</v>
          </cell>
        </row>
        <row r="3770">
          <cell r="B3770" t="str">
            <v>GW40657</v>
          </cell>
          <cell r="C3770" t="str">
            <v>F.M.ENCLOSURE BLANK DOOR 12M IP40</v>
          </cell>
        </row>
        <row r="3771">
          <cell r="B3771" t="str">
            <v>GW40658</v>
          </cell>
          <cell r="C3771" t="str">
            <v>F.M.ENCLOS.B.DOOR 24M(12X2) IP40+T.BLOCK</v>
          </cell>
        </row>
        <row r="3772">
          <cell r="B3772" t="str">
            <v>GW40659</v>
          </cell>
          <cell r="C3772" t="str">
            <v>F.M.ENCLOSURE BLANK DOOR 24M.(12X2) IP40</v>
          </cell>
        </row>
        <row r="3773">
          <cell r="B3773" t="str">
            <v>GW40660</v>
          </cell>
          <cell r="C3773" t="str">
            <v>F.M.ENCLOS.B.DOOR 36M(18X2) IP40+T.BLOCK</v>
          </cell>
        </row>
        <row r="3774">
          <cell r="B3774" t="str">
            <v>GW40661</v>
          </cell>
          <cell r="C3774" t="str">
            <v>F.M.ENCLOSURE BLANK DOOR 36M.(18X2) IP40</v>
          </cell>
        </row>
        <row r="3775">
          <cell r="B3775" t="str">
            <v>GW40671</v>
          </cell>
          <cell r="C3775" t="str">
            <v>SPARE BOX FOR DECORATIVE ENCLOSURE 4M</v>
          </cell>
        </row>
        <row r="3776">
          <cell r="B3776" t="str">
            <v>GW40673</v>
          </cell>
          <cell r="C3776" t="str">
            <v>SPARE BOX FOR DECORATIVE ENCLOSURE 8M</v>
          </cell>
        </row>
        <row r="3777">
          <cell r="B3777" t="str">
            <v>GW40790</v>
          </cell>
          <cell r="C3777" t="str">
            <v>FONDO CENTRALINO CENTRO STELLA CABL.STR.</v>
          </cell>
        </row>
        <row r="3778">
          <cell r="B3778" t="str">
            <v>GW40851</v>
          </cell>
          <cell r="C3778" t="str">
            <v>DEV.CONNECTING COMB 1P MOD.UK</v>
          </cell>
        </row>
        <row r="3779">
          <cell r="B3779" t="str">
            <v>GW40882</v>
          </cell>
          <cell r="C3779" t="str">
            <v>F.M.DIST.BOARD BLANK DOOR 4M.IP40</v>
          </cell>
        </row>
        <row r="3780">
          <cell r="B3780" t="str">
            <v>GW40883</v>
          </cell>
          <cell r="C3780" t="str">
            <v>F.M.DIST.BOARD BLANK DOOR 6M.IP40</v>
          </cell>
        </row>
        <row r="3781">
          <cell r="B3781" t="str">
            <v>GW40884</v>
          </cell>
          <cell r="C3781" t="str">
            <v>F.M.DIST.BOARD BLANK DOOR 8M.IP40</v>
          </cell>
        </row>
        <row r="3782">
          <cell r="B3782" t="str">
            <v>GW40885</v>
          </cell>
          <cell r="C3782" t="str">
            <v>F.M.DIST.BOARD BLANK DOOR 12M.IP40</v>
          </cell>
        </row>
        <row r="3783">
          <cell r="B3783" t="str">
            <v>GW40886</v>
          </cell>
          <cell r="C3783" t="str">
            <v>F.M.DIST.BOARD BLANK DOOR 24M(12X2) IP40</v>
          </cell>
        </row>
        <row r="3784">
          <cell r="B3784" t="str">
            <v>GW40888</v>
          </cell>
          <cell r="C3784" t="str">
            <v>F.M.DIST.BOARD BLANK DOOR 18M.IP40</v>
          </cell>
        </row>
        <row r="3785">
          <cell r="B3785" t="str">
            <v>GW40889</v>
          </cell>
          <cell r="C3785" t="str">
            <v>F.M.DIST.BOARD BLANK DOOR 36M(18X2) IP40</v>
          </cell>
        </row>
        <row r="3786">
          <cell r="B3786" t="str">
            <v>GW40890</v>
          </cell>
          <cell r="C3786" t="str">
            <v>F.M.DIST.BOARD BLANK DOOR 54M(18X3) IP40</v>
          </cell>
        </row>
        <row r="3787">
          <cell r="B3787" t="str">
            <v>GW40891</v>
          </cell>
          <cell r="C3787" t="str">
            <v>F.M.DIST.BOARD BLANK DOOR 72M(18X4) IP40</v>
          </cell>
        </row>
        <row r="3788">
          <cell r="B3788" t="str">
            <v>GW40981TB</v>
          </cell>
          <cell r="C3788" t="str">
            <v>ACTIVO CHORUS ENCLOSURE, 12 M WHITE</v>
          </cell>
        </row>
        <row r="3789">
          <cell r="B3789" t="str">
            <v>GW40981VA</v>
          </cell>
          <cell r="C3789" t="str">
            <v>ACTIVO CHORUS ENCLOSURE, 12 M SLATE</v>
          </cell>
        </row>
        <row r="3790">
          <cell r="B3790" t="str">
            <v>GW40981VT</v>
          </cell>
          <cell r="C3790" t="str">
            <v>ACTIVO CHORUS ENCLOSURE, 12 M TITANIUM</v>
          </cell>
        </row>
        <row r="3791">
          <cell r="B3791" t="str">
            <v>GW40991TB</v>
          </cell>
          <cell r="C3791" t="str">
            <v>ACTIVO CHORUS ENCLOSURE, 24 M WHITE</v>
          </cell>
        </row>
        <row r="3792">
          <cell r="B3792" t="str">
            <v>GW40991VA</v>
          </cell>
          <cell r="C3792" t="str">
            <v>ACTIVO CHORUS ENCLOSURE, 24 M SLATE</v>
          </cell>
        </row>
        <row r="3793">
          <cell r="B3793" t="str">
            <v>GW40991VT</v>
          </cell>
          <cell r="C3793" t="str">
            <v>ACTIVO CHORUS ENCLOSURE, 24 M TITANIUM</v>
          </cell>
        </row>
        <row r="3794">
          <cell r="B3794" t="str">
            <v>GW41225TB</v>
          </cell>
          <cell r="C3794" t="str">
            <v>FL.MOU.DECORATIVE ENCL.FRONT.8M M.WHITE</v>
          </cell>
        </row>
        <row r="3795">
          <cell r="B3795" t="str">
            <v>GW41225TN</v>
          </cell>
          <cell r="C3795" t="str">
            <v>FL.MOU.DECORATIVE ENCL.FRONT.8M B.TONER</v>
          </cell>
        </row>
        <row r="3796">
          <cell r="B3796" t="str">
            <v>GW41225VA</v>
          </cell>
          <cell r="C3796" t="str">
            <v>FL.MOU.DECORATIVE ENCL.FRONT.8M SLATE</v>
          </cell>
        </row>
        <row r="3797">
          <cell r="B3797" t="str">
            <v>GW41225VT</v>
          </cell>
          <cell r="C3797" t="str">
            <v>FL.MOU.DECORATIVE ENCL.FRONT.8M TITAN.</v>
          </cell>
        </row>
        <row r="3798">
          <cell r="B3798" t="str">
            <v>GW41229TB</v>
          </cell>
          <cell r="C3798" t="str">
            <v>FL.MOU.DECORATIVE ENCL.FRONT.12M M.WHITE</v>
          </cell>
        </row>
        <row r="3799">
          <cell r="B3799" t="str">
            <v>GW41229TN</v>
          </cell>
          <cell r="C3799" t="str">
            <v>FL.MOU.DECORATIVE ENCL.FRONT.12M B.TONER</v>
          </cell>
        </row>
        <row r="3800">
          <cell r="B3800" t="str">
            <v>GW41229VA</v>
          </cell>
          <cell r="C3800" t="str">
            <v>FL.MOU.DECORATIVE ENCL.FRONT.12M SLATE</v>
          </cell>
        </row>
        <row r="3801">
          <cell r="B3801" t="str">
            <v>GW41229VT</v>
          </cell>
          <cell r="C3801" t="str">
            <v>FL.MOU.DECORATIVE ENCL.FRONT.12M TITAN.</v>
          </cell>
        </row>
        <row r="3802">
          <cell r="B3802" t="str">
            <v>GW41233TB</v>
          </cell>
          <cell r="C3802" t="str">
            <v>FL.MOU.DECORATIVE ENCL.FRONT.24M M.WHITE</v>
          </cell>
        </row>
        <row r="3803">
          <cell r="B3803" t="str">
            <v>GW41233TN</v>
          </cell>
          <cell r="C3803" t="str">
            <v>FL.MOU.DECORATIVE ENCL.FRONT.24M B.TONER</v>
          </cell>
        </row>
        <row r="3804">
          <cell r="B3804" t="str">
            <v>GW41233VA</v>
          </cell>
          <cell r="C3804" t="str">
            <v>FL.MOU.DECORATIVE ENCL.FRONT.24M SLATE</v>
          </cell>
        </row>
        <row r="3805">
          <cell r="B3805" t="str">
            <v>GW41233VT</v>
          </cell>
          <cell r="C3805" t="str">
            <v>FL.MOU.DECORATIVE ENCL.FRONT.24M TITAN.</v>
          </cell>
        </row>
        <row r="3806">
          <cell r="B3806" t="str">
            <v>GW41237TB</v>
          </cell>
          <cell r="C3806" t="str">
            <v>FL.MOU.DECORATIVE ENCL.FRONT.4M M.WHITE</v>
          </cell>
        </row>
        <row r="3807">
          <cell r="B3807" t="str">
            <v>GW41237TN</v>
          </cell>
          <cell r="C3807" t="str">
            <v>FL.MOU.DECORATIVE ENCL.FRONT.4M B.TONER</v>
          </cell>
        </row>
        <row r="3808">
          <cell r="B3808" t="str">
            <v>GW41237VA</v>
          </cell>
          <cell r="C3808" t="str">
            <v>FL.MOU.DECORATIVE ENCL.FRONT.4M SLATE</v>
          </cell>
        </row>
        <row r="3809">
          <cell r="B3809" t="str">
            <v>GW41237VT</v>
          </cell>
          <cell r="C3809" t="str">
            <v>FL.MOU.DECORATIVE ENCL.FRONT.4M TITAN.</v>
          </cell>
        </row>
        <row r="3810">
          <cell r="B3810" t="str">
            <v>GW41239TB</v>
          </cell>
          <cell r="C3810" t="str">
            <v>FL.MOU.DECORATIVE ENCL.FRONT.36M M.WHITE</v>
          </cell>
        </row>
        <row r="3811">
          <cell r="B3811" t="str">
            <v>GW41239TN</v>
          </cell>
          <cell r="C3811" t="str">
            <v>FL.MOU.DECORATIVE ENCL.FRONT.36M B.TONER</v>
          </cell>
        </row>
        <row r="3812">
          <cell r="B3812" t="str">
            <v>GW41239VA</v>
          </cell>
          <cell r="C3812" t="str">
            <v>FL.MOU.DECORATIVE ENCL.FRONT.36M SLATE</v>
          </cell>
        </row>
        <row r="3813">
          <cell r="B3813" t="str">
            <v>GW41239VT</v>
          </cell>
          <cell r="C3813" t="str">
            <v>FL.MOU.DECORATIVE ENCL.FRONT.36M TITAN.</v>
          </cell>
        </row>
        <row r="3814">
          <cell r="B3814" t="str">
            <v>GW42001</v>
          </cell>
          <cell r="C3814" t="str">
            <v>S.M.DISTRIBUTION BOARD 200X150X40 IP41</v>
          </cell>
        </row>
        <row r="3815">
          <cell r="B3815" t="str">
            <v>GW42002</v>
          </cell>
          <cell r="C3815" t="str">
            <v>S.M.DISTRIBUTION BOARD 200X150X60 IP41</v>
          </cell>
        </row>
        <row r="3816">
          <cell r="B3816" t="str">
            <v>GW42004</v>
          </cell>
          <cell r="C3816" t="str">
            <v>S.M.DISTRIBUTION BOARD 300X200X40 IP41</v>
          </cell>
        </row>
        <row r="3817">
          <cell r="B3817" t="str">
            <v>GW42007</v>
          </cell>
          <cell r="C3817" t="str">
            <v>S.M.DISTRIBUTION BOARD 300X200X120 IP41</v>
          </cell>
        </row>
        <row r="3818">
          <cell r="B3818" t="str">
            <v>GW42010</v>
          </cell>
          <cell r="C3818" t="str">
            <v>S.M.DISTRIBUTION BOARD 400X300X120 IP41</v>
          </cell>
        </row>
        <row r="3819">
          <cell r="B3819" t="str">
            <v>GW42201</v>
          </cell>
          <cell r="C3819" t="str">
            <v>EMERG.SYS.IP55 ENCLOSURE WITH PUSH BUTTO</v>
          </cell>
        </row>
        <row r="3820">
          <cell r="B3820" t="str">
            <v>GW42202</v>
          </cell>
          <cell r="C3820" t="str">
            <v>RED IP 55 EMERG.ENCL.8M EN50022 RAIL</v>
          </cell>
        </row>
        <row r="3821">
          <cell r="B3821" t="str">
            <v>GW42203</v>
          </cell>
          <cell r="C3821" t="str">
            <v>EMERGENCY ENCLOSURE W.BACK PLATE</v>
          </cell>
        </row>
        <row r="3822">
          <cell r="B3822" t="str">
            <v>GW42204</v>
          </cell>
          <cell r="C3822" t="str">
            <v>EMERG IP55 ENCLOSURE 4M.HOLE D.22</v>
          </cell>
        </row>
        <row r="3823">
          <cell r="B3823" t="str">
            <v>GW42206</v>
          </cell>
          <cell r="C3823" t="str">
            <v>RED IP 55 EMERG.ENCL.4M EN50022 RAIL</v>
          </cell>
        </row>
        <row r="3824">
          <cell r="B3824" t="str">
            <v>GW42207</v>
          </cell>
          <cell r="C3824" t="str">
            <v>GREY IP 55 EMERG.ENCL.4M EN50022 RAIL</v>
          </cell>
        </row>
        <row r="3825">
          <cell r="B3825" t="str">
            <v>GW42208</v>
          </cell>
          <cell r="C3825" t="str">
            <v>GREY IP 55 EMERG.ENCL.8M EN50022 RAIL</v>
          </cell>
        </row>
        <row r="3826">
          <cell r="B3826" t="str">
            <v>GW42211</v>
          </cell>
          <cell r="C3826" t="str">
            <v>SPARE GLASS F.WATERT.EMERG.ENCL.GW42201</v>
          </cell>
        </row>
        <row r="3827">
          <cell r="B3827" t="str">
            <v>GW42212</v>
          </cell>
          <cell r="C3827" t="str">
            <v>SPARE GLASS F.WATERT.EMERG.ENC.8M</v>
          </cell>
        </row>
        <row r="3828">
          <cell r="B3828" t="str">
            <v>GW42213</v>
          </cell>
          <cell r="C3828" t="str">
            <v>SPARE GLASS F.WATERT.EMERG.ENCL.4M</v>
          </cell>
        </row>
        <row r="3829">
          <cell r="B3829" t="str">
            <v>GW42214</v>
          </cell>
          <cell r="C3829" t="str">
            <v>SPARE GLASS F.WATERT.EMERG.ENCL.4M ENC.</v>
          </cell>
        </row>
        <row r="3830">
          <cell r="B3830" t="str">
            <v>GW42216</v>
          </cell>
          <cell r="C3830" t="str">
            <v>GLASS BREAKER HAMMER</v>
          </cell>
        </row>
        <row r="3831">
          <cell r="B3831" t="str">
            <v>GW42231</v>
          </cell>
          <cell r="C3831" t="str">
            <v>RED IP55 EMERG.F.M.ENCL.4M.EN50022 RAIL</v>
          </cell>
        </row>
        <row r="3832">
          <cell r="B3832" t="str">
            <v>GW42232</v>
          </cell>
          <cell r="C3832" t="str">
            <v>GRY IP55 EMERG.F.M.ENCL.4M.EN50022 RAIL</v>
          </cell>
        </row>
        <row r="3833">
          <cell r="B3833" t="str">
            <v>GW43021S</v>
          </cell>
          <cell r="C3833" t="str">
            <v>SURF.-MOUNT.ENCLOSURE 12 MODULES STD DE</v>
          </cell>
        </row>
        <row r="3834">
          <cell r="B3834" t="str">
            <v>GW43022S</v>
          </cell>
          <cell r="C3834" t="str">
            <v>SURFACE-MOUNTING ENCLOSURE 24 M  STD DE</v>
          </cell>
        </row>
        <row r="3835">
          <cell r="B3835" t="str">
            <v>GW43023S</v>
          </cell>
          <cell r="C3835" t="str">
            <v>SURFACE-MOUNTING ENCLOSURE 36 M  STD DE</v>
          </cell>
        </row>
        <row r="3836">
          <cell r="B3836" t="str">
            <v>GW43024S</v>
          </cell>
          <cell r="C3836" t="str">
            <v>SURFACE-MOUNTING ENCLOSURE 48 M  STD DE</v>
          </cell>
        </row>
        <row r="3837">
          <cell r="B3837" t="str">
            <v>GW43901</v>
          </cell>
          <cell r="C3837" t="str">
            <v>10 WAY (5+5) DUAL 63A RCCB UNIT</v>
          </cell>
        </row>
        <row r="3838">
          <cell r="B3838" t="str">
            <v>GW43902</v>
          </cell>
          <cell r="C3838" t="str">
            <v>10 WAY (5+5) DUAL 80A RCCB UNIT</v>
          </cell>
        </row>
        <row r="3839">
          <cell r="B3839" t="str">
            <v>GW43903</v>
          </cell>
          <cell r="C3839" t="str">
            <v>12 WAY (6+6) DUAL 63A RCCB UNIT</v>
          </cell>
        </row>
        <row r="3840">
          <cell r="B3840" t="str">
            <v>GW43904</v>
          </cell>
          <cell r="C3840" t="str">
            <v>12 WAY (6+6) DUAL 80A RCCB UNIT</v>
          </cell>
        </row>
        <row r="3841">
          <cell r="B3841" t="str">
            <v>GW43911</v>
          </cell>
          <cell r="C3841" t="str">
            <v>10 WAY (2+4+4) DUAL 63A RCCB UNIT</v>
          </cell>
        </row>
        <row r="3842">
          <cell r="B3842" t="str">
            <v>GW43912</v>
          </cell>
          <cell r="C3842" t="str">
            <v>12 WAY (2+5+5) DUAL 63A RCCB UNIT</v>
          </cell>
        </row>
        <row r="3843">
          <cell r="B3843" t="str">
            <v>GW43921</v>
          </cell>
          <cell r="C3843" t="str">
            <v>10 WAY (4+4+2) 3 RCCB (2x80A+1x40A) UNIT</v>
          </cell>
        </row>
        <row r="3844">
          <cell r="B3844" t="str">
            <v>GW43971</v>
          </cell>
          <cell r="C3844" t="str">
            <v>MORSETTIERA NEUTRO/TERRA PER GW43901-904</v>
          </cell>
        </row>
        <row r="3845">
          <cell r="B3845" t="str">
            <v>GW43972</v>
          </cell>
          <cell r="C3845" t="str">
            <v>MORSETTIERA NEUTRO/TERRA PER GW43911-912</v>
          </cell>
        </row>
        <row r="3846">
          <cell r="B3846" t="str">
            <v>GW43973</v>
          </cell>
          <cell r="C3846" t="str">
            <v>MORSETTIERA NEUTRO/TERRA PER GW43921</v>
          </cell>
        </row>
        <row r="3847">
          <cell r="B3847" t="str">
            <v>GW43981</v>
          </cell>
          <cell r="C3847" t="str">
            <v>COPPIA CAVI FASE+NEUTRO PER 43CD UK</v>
          </cell>
        </row>
        <row r="3848">
          <cell r="B3848" t="str">
            <v>GW44051</v>
          </cell>
          <cell r="C3848" t="str">
            <v>JUNCT.BOX GLANDS D.65X35 IP44 GWT960°C</v>
          </cell>
        </row>
        <row r="3849">
          <cell r="B3849" t="str">
            <v>GW44051R</v>
          </cell>
          <cell r="C3849" t="str">
            <v>IP44 BOX, ? 65X65 W/ GWT 960? GL-R/G</v>
          </cell>
        </row>
        <row r="3850">
          <cell r="B3850" t="str">
            <v>GW44052</v>
          </cell>
          <cell r="C3850" t="str">
            <v>JUNCT.BOX GLANDS D.80X40 IP44 GWT960°C</v>
          </cell>
        </row>
        <row r="3851">
          <cell r="B3851" t="str">
            <v>GW44053</v>
          </cell>
          <cell r="C3851" t="str">
            <v>JUNCT.BOX GLANDS 80x80X40 IP44 GWT960°C</v>
          </cell>
        </row>
        <row r="3852">
          <cell r="B3852" t="str">
            <v>GW44053R</v>
          </cell>
          <cell r="C3852" t="str">
            <v>IP44 80X80X40 BOX, GWT 960? C GL - R/G</v>
          </cell>
        </row>
        <row r="3853">
          <cell r="B3853" t="str">
            <v>GW44054</v>
          </cell>
          <cell r="C3853" t="str">
            <v>JUNCT.BOX GL.1/4T 100X100X50 IP55 GWT960</v>
          </cell>
        </row>
        <row r="3854">
          <cell r="B3854" t="str">
            <v>GW44054R</v>
          </cell>
          <cell r="C3854" t="str">
            <v>IP55 100X100X50 BOX ? T S GL GWT 960?C R</v>
          </cell>
        </row>
        <row r="3855">
          <cell r="B3855" t="str">
            <v>GW44055</v>
          </cell>
          <cell r="C3855" t="str">
            <v>JUNCT.BOX GL.120X80X50 IP55 GWT960</v>
          </cell>
        </row>
        <row r="3856">
          <cell r="B3856" t="str">
            <v>GW44056</v>
          </cell>
          <cell r="C3856" t="str">
            <v>JUNCT.BOX GL.1/4T 150X110X70 IP55 GWT960</v>
          </cell>
        </row>
        <row r="3857">
          <cell r="B3857" t="str">
            <v>GW44056R</v>
          </cell>
          <cell r="C3857" t="str">
            <v>IP55 150X110X70 BOX ?T S GL GWT 960?C R</v>
          </cell>
        </row>
        <row r="3858">
          <cell r="B3858" t="str">
            <v>GW44057</v>
          </cell>
          <cell r="C3858" t="str">
            <v>JUNCT.BOX GL.190X140X70 IP55 GWT 960°C</v>
          </cell>
        </row>
        <row r="3859">
          <cell r="B3859" t="str">
            <v>GW44058</v>
          </cell>
          <cell r="C3859" t="str">
            <v>JUNCT.BOX GL.240X190X90 IP55 GWT 960°C</v>
          </cell>
        </row>
        <row r="3860">
          <cell r="B3860" t="str">
            <v>GW44059</v>
          </cell>
          <cell r="C3860" t="str">
            <v>JUNCT.BOX GL.300X220X120 IP55 GWT960</v>
          </cell>
        </row>
        <row r="3861">
          <cell r="B3861" t="str">
            <v>GW44060</v>
          </cell>
          <cell r="C3861" t="str">
            <v>JUNCT.BOX GL.380X300X120 IP55 GWT960</v>
          </cell>
        </row>
        <row r="3862">
          <cell r="B3862" t="str">
            <v>GW44061</v>
          </cell>
          <cell r="C3862" t="str">
            <v>JUNCT.BOX GL.460X320X120 IP55 GWT960</v>
          </cell>
        </row>
        <row r="3863">
          <cell r="B3863" t="str">
            <v>GW44254</v>
          </cell>
          <cell r="C3863" t="str">
            <v>JUN.BOX SMOOTH W.GWT960 100X100X120 IP56</v>
          </cell>
        </row>
        <row r="3864">
          <cell r="B3864" t="str">
            <v>GW44255</v>
          </cell>
          <cell r="C3864" t="str">
            <v>JUN.BOX SMOOTH W.GWT960 120X80X120 IP56</v>
          </cell>
        </row>
        <row r="3865">
          <cell r="B3865" t="str">
            <v>GW44256</v>
          </cell>
          <cell r="C3865" t="str">
            <v>JUN.BOX SMOOTH W.GWT960 150X110X140 IP56</v>
          </cell>
        </row>
        <row r="3866">
          <cell r="B3866" t="str">
            <v>GW44257</v>
          </cell>
          <cell r="C3866" t="str">
            <v>JUN.BOX SMOOTH W.GWT960 190X140X140 IP56</v>
          </cell>
        </row>
        <row r="3867">
          <cell r="B3867" t="str">
            <v>GW44258</v>
          </cell>
          <cell r="C3867" t="str">
            <v>JUN.BOX SMOOTH W.GWT960 240X190X160 IP56</v>
          </cell>
        </row>
        <row r="3868">
          <cell r="B3868" t="str">
            <v>GW44259</v>
          </cell>
          <cell r="C3868" t="str">
            <v>JUN.BOX SMOOTH W.GWT960 300X200X180 IP56</v>
          </cell>
        </row>
        <row r="3869">
          <cell r="B3869" t="str">
            <v>GW44260</v>
          </cell>
          <cell r="C3869" t="str">
            <v>JUN.BOX SMOOTH W.GWT960 380X300X180 IP56</v>
          </cell>
        </row>
        <row r="3870">
          <cell r="B3870" t="str">
            <v>GW44261</v>
          </cell>
          <cell r="C3870" t="str">
            <v>JUN.BOX SMOOTH W.GWT960 460X380X180 IP56</v>
          </cell>
        </row>
        <row r="3871">
          <cell r="B3871" t="str">
            <v>GW44274</v>
          </cell>
          <cell r="C3871" t="str">
            <v>JUNC.BOX IP56 100X100X50 SMOOTH W.GWT960</v>
          </cell>
        </row>
        <row r="3872">
          <cell r="B3872" t="str">
            <v>GW44275</v>
          </cell>
          <cell r="C3872" t="str">
            <v>JUNC.BOX IP56 120X80X50 SMOOTH W.GWT960</v>
          </cell>
        </row>
        <row r="3873">
          <cell r="B3873" t="str">
            <v>GW44276</v>
          </cell>
          <cell r="C3873" t="str">
            <v>JUNC.BOX IP56 150X110X70 SMOOTH W.GWT960</v>
          </cell>
        </row>
        <row r="3874">
          <cell r="B3874" t="str">
            <v>GW44277</v>
          </cell>
          <cell r="C3874" t="str">
            <v>JUNC.BOX IP56 190X140X70 SMOOTH W.GWT960</v>
          </cell>
        </row>
        <row r="3875">
          <cell r="B3875" t="str">
            <v>GW44278</v>
          </cell>
          <cell r="C3875" t="str">
            <v>JUNC.BOX IP56 240X190X90 SMOOTH W.GWT960</v>
          </cell>
        </row>
        <row r="3876">
          <cell r="B3876" t="str">
            <v>GW44279</v>
          </cell>
          <cell r="C3876" t="str">
            <v>JUNC.BOX IP56 300X220X120 SMOOTH W.GWT96</v>
          </cell>
        </row>
        <row r="3877">
          <cell r="B3877" t="str">
            <v>GW44280</v>
          </cell>
          <cell r="C3877" t="str">
            <v>JUNC.BOX IP56 380X300X120 SMOOTH W.GWT96</v>
          </cell>
        </row>
        <row r="3878">
          <cell r="B3878" t="str">
            <v>GW44281</v>
          </cell>
          <cell r="C3878" t="str">
            <v>JUNC.BOX IP56 460X380X120 SMOOTH W.GWT96</v>
          </cell>
        </row>
        <row r="3879">
          <cell r="B3879" t="str">
            <v>GW44404</v>
          </cell>
          <cell r="C3879" t="str">
            <v>JUNCT.BOX HR GREY LID 100X100X50 IP56</v>
          </cell>
        </row>
        <row r="3880">
          <cell r="B3880" t="str">
            <v>GW44405</v>
          </cell>
          <cell r="C3880" t="str">
            <v>JUNCT.BOX HR GREY LID 120X80X50 IP56</v>
          </cell>
        </row>
        <row r="3881">
          <cell r="B3881" t="str">
            <v>GW44406</v>
          </cell>
          <cell r="C3881" t="str">
            <v>JUNCT.BOX HR GREY LID 180X110X70 IP56</v>
          </cell>
        </row>
        <row r="3882">
          <cell r="B3882" t="str">
            <v>GW44407</v>
          </cell>
          <cell r="C3882" t="str">
            <v>JUNCT.BOX HR GREY LID 190X140X70 IP56</v>
          </cell>
        </row>
        <row r="3883">
          <cell r="B3883" t="str">
            <v>GW44408</v>
          </cell>
          <cell r="C3883" t="str">
            <v>JUNCT.BOX HR GREY LID 240X190X90 IP56</v>
          </cell>
        </row>
        <row r="3884">
          <cell r="B3884" t="str">
            <v>GW44411</v>
          </cell>
          <cell r="C3884" t="str">
            <v>JUNCT.BOX HR GREY LID 460X380X120 IP56</v>
          </cell>
        </row>
        <row r="3885">
          <cell r="B3885" t="str">
            <v>GW44414</v>
          </cell>
          <cell r="C3885" t="str">
            <v>JUNCT.BOX HR GREY LID 100X100X120 IP56</v>
          </cell>
        </row>
        <row r="3886">
          <cell r="B3886" t="str">
            <v>GW44415</v>
          </cell>
          <cell r="C3886" t="str">
            <v>JUNCT.BOX HR GREY LID 120X80X120 IP56</v>
          </cell>
        </row>
        <row r="3887">
          <cell r="B3887" t="str">
            <v>GW44416</v>
          </cell>
          <cell r="C3887" t="str">
            <v>JUNCT.BOX HR GREY LID 150X110X140 IP56</v>
          </cell>
        </row>
        <row r="3888">
          <cell r="B3888" t="str">
            <v>GW44417</v>
          </cell>
          <cell r="C3888" t="str">
            <v>JUNCT.BOX HR GREY LID 190X140X140 IP56</v>
          </cell>
        </row>
        <row r="3889">
          <cell r="B3889" t="str">
            <v>GW44418</v>
          </cell>
          <cell r="C3889" t="str">
            <v>JUNCT.BOX HR GREY LID  240X190X160 IP56</v>
          </cell>
        </row>
        <row r="3890">
          <cell r="B3890" t="str">
            <v>GW44420</v>
          </cell>
          <cell r="C3890" t="str">
            <v>JUNCT.BOX HR GREY LID 380X300X180 IP56</v>
          </cell>
        </row>
        <row r="3891">
          <cell r="B3891" t="str">
            <v>GW44421</v>
          </cell>
          <cell r="C3891" t="str">
            <v>JUNCT.BOX HR GREY LID 460X380X180 IP56</v>
          </cell>
        </row>
        <row r="3892">
          <cell r="B3892" t="str">
            <v>GW44601</v>
          </cell>
          <cell r="C3892" t="str">
            <v>PLASTIC TERMINAL BLOCK 12 POLE 2.5 MM2</v>
          </cell>
        </row>
        <row r="3893">
          <cell r="B3893" t="str">
            <v>GW44602</v>
          </cell>
          <cell r="C3893" t="str">
            <v>PLASTIC TERMINAL BLOCK 4MMQ</v>
          </cell>
        </row>
        <row r="3894">
          <cell r="B3894" t="str">
            <v>GW44603</v>
          </cell>
          <cell r="C3894" t="str">
            <v>PLASTIC TERMINAL BLOCK 10 MM²</v>
          </cell>
        </row>
        <row r="3895">
          <cell r="B3895" t="str">
            <v>GW44604</v>
          </cell>
          <cell r="C3895" t="str">
            <v>PLASTIC TERMINAL BLOCK 16 MMQ</v>
          </cell>
        </row>
        <row r="3896">
          <cell r="B3896" t="str">
            <v>GW44605</v>
          </cell>
          <cell r="C3896" t="str">
            <v>PLASTIC TERMINAL BLOCK 25 MMQ</v>
          </cell>
        </row>
        <row r="3897">
          <cell r="B3897" t="str">
            <v>GW44606</v>
          </cell>
          <cell r="C3897" t="str">
            <v>3X4MM2 PRESS-ON TERMINAL BLOCK</v>
          </cell>
        </row>
        <row r="3898">
          <cell r="B3898" t="str">
            <v>GW44607</v>
          </cell>
          <cell r="C3898" t="str">
            <v>4X4MM2 PRESS-ON TERMINAL BLOCK</v>
          </cell>
        </row>
        <row r="3899">
          <cell r="B3899" t="str">
            <v>GW44608</v>
          </cell>
          <cell r="C3899" t="str">
            <v>5X4MM2 PRESS-ON TERMINAL BLOCK</v>
          </cell>
        </row>
        <row r="3900">
          <cell r="B3900" t="str">
            <v>GW44609</v>
          </cell>
          <cell r="C3900" t="str">
            <v>3X6MM2 SCREW-ON TERMINAL BLOCK</v>
          </cell>
        </row>
        <row r="3901">
          <cell r="B3901" t="str">
            <v>GW44610</v>
          </cell>
          <cell r="C3901" t="str">
            <v>5X6MM2 SCREW-ON  TERMINAL BLOCK</v>
          </cell>
        </row>
        <row r="3902">
          <cell r="B3902" t="str">
            <v>GW44611</v>
          </cell>
          <cell r="C3902" t="str">
            <v>3X16MM2 SCREW-ON  TERMINAL BLOCK</v>
          </cell>
        </row>
        <row r="3903">
          <cell r="B3903" t="str">
            <v>GW44612</v>
          </cell>
          <cell r="C3903" t="str">
            <v>5X16MM2 SCREW-ON  TERMINAL BLOCK</v>
          </cell>
        </row>
        <row r="3904">
          <cell r="B3904" t="str">
            <v>GW44613</v>
          </cell>
          <cell r="C3904" t="str">
            <v>3X35MM2 SCREW-ON  TERMINAL BLOCK</v>
          </cell>
        </row>
        <row r="3905">
          <cell r="B3905" t="str">
            <v>GW44614</v>
          </cell>
          <cell r="C3905" t="str">
            <v>5X35MM2 SCREW-ON  TERMINAL BLOCK</v>
          </cell>
        </row>
        <row r="3906">
          <cell r="B3906" t="str">
            <v>GW44622</v>
          </cell>
          <cell r="C3906" t="str">
            <v>SCREW CAP 16MM</v>
          </cell>
        </row>
        <row r="3907">
          <cell r="B3907" t="str">
            <v>GW44623</v>
          </cell>
          <cell r="C3907" t="str">
            <v>INSULATING SCREW CAP 25MM</v>
          </cell>
        </row>
        <row r="3908">
          <cell r="B3908" t="str">
            <v>GW44625</v>
          </cell>
          <cell r="C3908" t="str">
            <v>INSUL.BACK MOUNT.PLATE F.BOXES 190X140</v>
          </cell>
        </row>
        <row r="3909">
          <cell r="B3909" t="str">
            <v>GW44626</v>
          </cell>
          <cell r="C3909" t="str">
            <v>INSUL.BACK MOUNT.PLATE F.BOXES 240X190</v>
          </cell>
        </row>
        <row r="3910">
          <cell r="B3910" t="str">
            <v>GW44627</v>
          </cell>
          <cell r="C3910" t="str">
            <v>INSUL.BACK MOUNT.PLATE F.BOXES 300X220</v>
          </cell>
        </row>
        <row r="3911">
          <cell r="B3911" t="str">
            <v>GW44628</v>
          </cell>
          <cell r="C3911" t="str">
            <v>INSUL.BACK MOUNT.PLATE 380X300 F.BOXES</v>
          </cell>
        </row>
        <row r="3912">
          <cell r="B3912" t="str">
            <v>GW44629</v>
          </cell>
          <cell r="C3912" t="str">
            <v>INSUL.BACK MOUNT.PLATE 460X380 F.BOXES</v>
          </cell>
        </row>
        <row r="3913">
          <cell r="B3913" t="str">
            <v>GW44636</v>
          </cell>
          <cell r="C3913" t="str">
            <v>GALVAN.METAL BACK MOUNT.PLATE 200X254</v>
          </cell>
        </row>
        <row r="3914">
          <cell r="B3914" t="str">
            <v>GW44637</v>
          </cell>
          <cell r="C3914" t="str">
            <v>GALVAN.METAL BACK MOUNT.PLATE 236X316</v>
          </cell>
        </row>
        <row r="3915">
          <cell r="B3915" t="str">
            <v>GW44638</v>
          </cell>
          <cell r="C3915" t="str">
            <v>GALVAN.METAL BACK MOUNT.PLATE 319X396</v>
          </cell>
        </row>
        <row r="3916">
          <cell r="B3916" t="str">
            <v>GW44639</v>
          </cell>
          <cell r="C3916" t="str">
            <v>GALVAN.METAL BACK MOUNT.PLATE 396X474</v>
          </cell>
        </row>
        <row r="3917">
          <cell r="B3917" t="str">
            <v>GW44646</v>
          </cell>
          <cell r="C3917" t="str">
            <v>INS.MATERIAL BACK MOUNT.PLATE 200X254</v>
          </cell>
        </row>
        <row r="3918">
          <cell r="B3918" t="str">
            <v>GW44647</v>
          </cell>
          <cell r="C3918" t="str">
            <v>INS.MATERIAL BACK MOUNT.PLATE 236X316</v>
          </cell>
        </row>
        <row r="3919">
          <cell r="B3919" t="str">
            <v>GW44648</v>
          </cell>
          <cell r="C3919" t="str">
            <v>INS.MATERIAL BACK MOUNT.PLATE 319X396</v>
          </cell>
        </row>
        <row r="3920">
          <cell r="B3920" t="str">
            <v>GW44649</v>
          </cell>
          <cell r="C3920" t="str">
            <v>INS.MATERIAL BACK MOUNT.PLATE 396X474</v>
          </cell>
        </row>
        <row r="3921">
          <cell r="B3921" t="str">
            <v>GW44651</v>
          </cell>
          <cell r="C3921" t="str">
            <v>ONE-POLE TERMINAL BLOCK 2M EN50022</v>
          </cell>
        </row>
        <row r="3922">
          <cell r="B3922" t="str">
            <v>GW44652</v>
          </cell>
          <cell r="C3922" t="str">
            <v>KIT JUMPER AND PLUG FOR GW44651</v>
          </cell>
        </row>
        <row r="3923">
          <cell r="B3923" t="str">
            <v>GW44661</v>
          </cell>
          <cell r="C3923" t="str">
            <v>TRAILING TERMINAL 2.5MM2 MOD.BAR 10P.</v>
          </cell>
        </row>
        <row r="3924">
          <cell r="B3924" t="str">
            <v>GW44662</v>
          </cell>
          <cell r="C3924" t="str">
            <v>TRAILING TERMINAL 6MM2 MOD.BAR 10P.</v>
          </cell>
        </row>
        <row r="3925">
          <cell r="B3925" t="str">
            <v>GW44663</v>
          </cell>
          <cell r="C3925" t="str">
            <v>TRAILING TERMINAL 10MM2 MOD.BAR 10P.</v>
          </cell>
        </row>
        <row r="3926">
          <cell r="B3926" t="str">
            <v>GW44664</v>
          </cell>
          <cell r="C3926" t="str">
            <v>TRAILING TERMINAL 16MM2 MOD.BAR 5P.</v>
          </cell>
        </row>
        <row r="3927">
          <cell r="B3927" t="str">
            <v>GW44665</v>
          </cell>
          <cell r="C3927" t="str">
            <v>TRAILING TERMINAL 4MM2 MOD.BAR 10P.</v>
          </cell>
        </row>
        <row r="3928">
          <cell r="B3928" t="str">
            <v>GW44666</v>
          </cell>
          <cell r="C3928" t="str">
            <v>TRAILING TERMINAL 25MM2 1P.</v>
          </cell>
        </row>
        <row r="3929">
          <cell r="B3929" t="str">
            <v>GW44667</v>
          </cell>
          <cell r="C3929" t="str">
            <v>TRAILING TERMINAL 35MM2 1P.</v>
          </cell>
        </row>
        <row r="3930">
          <cell r="B3930" t="str">
            <v>GW44671</v>
          </cell>
          <cell r="C3930" t="str">
            <v>EQUIPOT.TERMINAL BLOCK 3X6MM2</v>
          </cell>
        </row>
        <row r="3931">
          <cell r="B3931" t="str">
            <v>GW44672</v>
          </cell>
          <cell r="C3931" t="str">
            <v>EQUIPOT.TERMINAL BLOCK 5X6MM2</v>
          </cell>
        </row>
        <row r="3932">
          <cell r="B3932" t="str">
            <v>GW44673</v>
          </cell>
          <cell r="C3932" t="str">
            <v>EQUIPOT.TERMINAL BLOCK 4X16MM2</v>
          </cell>
        </row>
        <row r="3933">
          <cell r="B3933" t="str">
            <v>GW44674</v>
          </cell>
          <cell r="C3933" t="str">
            <v>EQUIPOT.TERMINAL BLOCK 2X16+3X6MM2</v>
          </cell>
        </row>
        <row r="3934">
          <cell r="B3934" t="str">
            <v>GW44675</v>
          </cell>
          <cell r="C3934" t="str">
            <v>EQUIPOT.TERMINAL BLOCK 2X16+9X6MM2</v>
          </cell>
        </row>
        <row r="3935">
          <cell r="B3935" t="str">
            <v>GW44676</v>
          </cell>
          <cell r="C3935" t="str">
            <v>EQUIPOT.TERMINAL BLOCK 2X35+4X16MM2</v>
          </cell>
        </row>
        <row r="3936">
          <cell r="B3936" t="str">
            <v>GW44681</v>
          </cell>
          <cell r="C3936" t="str">
            <v>SUPPORT FIXING TERM.BLOCK EN50022 RAIL</v>
          </cell>
        </row>
        <row r="3937">
          <cell r="B3937" t="str">
            <v>GW44682</v>
          </cell>
          <cell r="C3937" t="str">
            <v>ADAPTOR FOR FIXING TERMINAL BLOCK</v>
          </cell>
        </row>
        <row r="3938">
          <cell r="B3938" t="str">
            <v>GW44683</v>
          </cell>
          <cell r="C3938" t="str">
            <v>EQUIPOTENTIAL FIXING RAIL</v>
          </cell>
        </row>
        <row r="3939">
          <cell r="B3939" t="str">
            <v>GW44691</v>
          </cell>
          <cell r="C3939" t="str">
            <v>DOUBLE POLE TERMINAL 4M.EN50022</v>
          </cell>
        </row>
        <row r="3940">
          <cell r="B3940" t="str">
            <v>GW44693</v>
          </cell>
          <cell r="C3940" t="str">
            <v>DOUBLE POLE TERMINAL 8M.EN50022</v>
          </cell>
        </row>
        <row r="3941">
          <cell r="B3941" t="str">
            <v>GW44696</v>
          </cell>
          <cell r="C3941" t="str">
            <v>4 POLES TERMINAL BLOCK  4M.EN50022</v>
          </cell>
        </row>
        <row r="3942">
          <cell r="B3942" t="str">
            <v>GW44698</v>
          </cell>
          <cell r="C3942" t="str">
            <v>4 POLES TERMINAL BLOCK 8M.EN50022</v>
          </cell>
        </row>
        <row r="3943">
          <cell r="B3943" t="str">
            <v>GW44699</v>
          </cell>
          <cell r="C3943" t="str">
            <v>4-POLES TERMINAL BLOCK 10M EN50022</v>
          </cell>
        </row>
        <row r="3944">
          <cell r="B3944" t="str">
            <v>GW44700</v>
          </cell>
          <cell r="C3944" t="str">
            <v>FOUR-POLE DIVIDER  250A 20X5 CVX</v>
          </cell>
        </row>
        <row r="3945">
          <cell r="B3945" t="str">
            <v>GW44704</v>
          </cell>
          <cell r="C3945" t="str">
            <v>TERMINAL BLOCKS 4X6MMQ 450V TRANSPARENT</v>
          </cell>
        </row>
        <row r="3946">
          <cell r="B3946" t="str">
            <v>GW44706</v>
          </cell>
          <cell r="C3946" t="str">
            <v>TERMINAL BLOCKS 6X6MMQ 450V TRANSPARENT</v>
          </cell>
        </row>
        <row r="3947">
          <cell r="B3947" t="str">
            <v>GW44708</v>
          </cell>
          <cell r="C3947" t="str">
            <v>TERMINAL BLOCKS 8X6MMQ 450V TRANSPARENT</v>
          </cell>
        </row>
        <row r="3948">
          <cell r="B3948" t="str">
            <v>GW44720</v>
          </cell>
          <cell r="C3948" t="str">
            <v>SUPPORT FIXING TERM.BLOCKS ON DIN RAIL</v>
          </cell>
        </row>
        <row r="3949">
          <cell r="B3949" t="str">
            <v>GW44808</v>
          </cell>
          <cell r="C3949" t="str">
            <v>WATERT.BOARD 200X254X135 IP55 GREY DOOR</v>
          </cell>
        </row>
        <row r="3950">
          <cell r="B3950" t="str">
            <v>GW44809</v>
          </cell>
          <cell r="C3950" t="str">
            <v>WATERT.BOARD 236X316X135 IP55 GREY DOOR</v>
          </cell>
        </row>
        <row r="3951">
          <cell r="B3951" t="str">
            <v>GW44810</v>
          </cell>
          <cell r="C3951" t="str">
            <v>ΠΙΝΑΚΑΣ  ΠΛΑΣΤ.  ΑΔ.  380 Χ 300 Χ 160</v>
          </cell>
        </row>
        <row r="3952">
          <cell r="B3952" t="str">
            <v>GW44811</v>
          </cell>
          <cell r="C3952" t="str">
            <v>WATERT.BOARD 396X474X160 IP55 GREY DOOR</v>
          </cell>
        </row>
        <row r="3953">
          <cell r="B3953" t="str">
            <v>GW44818</v>
          </cell>
          <cell r="C3953" t="str">
            <v>WATERT.BOARD 200X254X135 IP55 TRANS.DOOR</v>
          </cell>
        </row>
        <row r="3954">
          <cell r="B3954" t="str">
            <v>GW44819</v>
          </cell>
          <cell r="C3954" t="str">
            <v>WATERT.BOARD 236X316X135 IP55 TRANS.DOOR</v>
          </cell>
        </row>
        <row r="3955">
          <cell r="B3955" t="str">
            <v>GW44820</v>
          </cell>
          <cell r="C3955" t="str">
            <v>WATERT.BOARD 316X396X160 IP55 TRANS.DOOR</v>
          </cell>
        </row>
        <row r="3956">
          <cell r="B3956" t="str">
            <v>GW44821</v>
          </cell>
          <cell r="C3956" t="str">
            <v>WATERT.BOARD 396X474X160 IP55 TRANS.DOOR</v>
          </cell>
        </row>
        <row r="3957">
          <cell r="B3957" t="str">
            <v>GW44852</v>
          </cell>
          <cell r="C3957" t="str">
            <v>COVER PANEL WITH WINDOW 8M.CEP 236X316</v>
          </cell>
        </row>
        <row r="3958">
          <cell r="B3958" t="str">
            <v>GW44853</v>
          </cell>
          <cell r="C3958" t="str">
            <v>COVER PANEL WITH WINDOW 14M.CEP 316X396</v>
          </cell>
        </row>
        <row r="3959">
          <cell r="B3959" t="str">
            <v>GW44854</v>
          </cell>
          <cell r="C3959" t="str">
            <v>COVER PANEL WITH WINDOW 24M.CEP 316X396</v>
          </cell>
        </row>
        <row r="3960">
          <cell r="B3960" t="str">
            <v>GW44855</v>
          </cell>
          <cell r="C3960" t="str">
            <v>COVER PANEL WITH WINDOW 32M.CEP 396X474</v>
          </cell>
        </row>
        <row r="3961">
          <cell r="B3961" t="str">
            <v>GW45004</v>
          </cell>
          <cell r="C3961" t="str">
            <v>CVX630K - 600X1000 FRAME</v>
          </cell>
        </row>
        <row r="3962">
          <cell r="B3962" t="str">
            <v>GW45005</v>
          </cell>
          <cell r="C3962" t="str">
            <v>CVX630K - 600X1200 FRAME</v>
          </cell>
        </row>
        <row r="3963">
          <cell r="B3963" t="str">
            <v>GW45007</v>
          </cell>
          <cell r="C3963" t="str">
            <v>CVX630K - 600X1600 FRAME</v>
          </cell>
        </row>
        <row r="3964">
          <cell r="B3964" t="str">
            <v>GW45008</v>
          </cell>
          <cell r="C3964" t="str">
            <v>CVX630K - 600X1800 FRAME</v>
          </cell>
        </row>
        <row r="3965">
          <cell r="B3965" t="str">
            <v>GW45009</v>
          </cell>
          <cell r="C3965" t="str">
            <v>CVX630K - 600X2000 FRAME</v>
          </cell>
        </row>
        <row r="3966">
          <cell r="B3966" t="str">
            <v>GW45014</v>
          </cell>
          <cell r="C3966" t="str">
            <v>CVX630K - 850X1000 FRAME</v>
          </cell>
        </row>
        <row r="3967">
          <cell r="B3967" t="str">
            <v>GW45015</v>
          </cell>
          <cell r="C3967" t="str">
            <v>CVX630K - 850X1200 FRAME</v>
          </cell>
        </row>
        <row r="3968">
          <cell r="B3968" t="str">
            <v>GW45017</v>
          </cell>
          <cell r="C3968" t="str">
            <v>CVX630K - 850X1600 FRAME</v>
          </cell>
        </row>
        <row r="3969">
          <cell r="B3969" t="str">
            <v>GW45018</v>
          </cell>
          <cell r="C3969" t="str">
            <v>CVX630K - 850X1800 FRAME</v>
          </cell>
        </row>
        <row r="3970">
          <cell r="B3970" t="str">
            <v>GW45019</v>
          </cell>
          <cell r="C3970" t="str">
            <v>CVX630K - 850X2000 FRAME</v>
          </cell>
        </row>
        <row r="3971">
          <cell r="B3971" t="str">
            <v>GW45024</v>
          </cell>
          <cell r="C3971" t="str">
            <v>CVX630K - PAIR OF SIDE PIECES H1000</v>
          </cell>
        </row>
        <row r="3972">
          <cell r="B3972" t="str">
            <v>GW45025</v>
          </cell>
          <cell r="C3972" t="str">
            <v>CVX630K - PAIR OF SIDE PIECES H1200</v>
          </cell>
        </row>
        <row r="3973">
          <cell r="B3973" t="str">
            <v>GW45027</v>
          </cell>
          <cell r="C3973" t="str">
            <v>CVX630K - PAIR OF SIDE PIECES H1600</v>
          </cell>
        </row>
        <row r="3974">
          <cell r="B3974" t="str">
            <v>GW45028</v>
          </cell>
          <cell r="C3974" t="str">
            <v>CVX630K - PAIR OF SIDE PIECES H1800</v>
          </cell>
        </row>
        <row r="3975">
          <cell r="B3975" t="str">
            <v>GW45029</v>
          </cell>
          <cell r="C3975" t="str">
            <v>CVX630K - PAIR OF SIDE PIECES H2000</v>
          </cell>
        </row>
        <row r="3976">
          <cell r="B3976" t="str">
            <v>GW45034</v>
          </cell>
          <cell r="C3976" t="str">
            <v>CVX630K - INNER CABLE GUIDE KIT H1000</v>
          </cell>
        </row>
        <row r="3977">
          <cell r="B3977" t="str">
            <v>GW45035</v>
          </cell>
          <cell r="C3977" t="str">
            <v>CVX630K - INNER CABLE GUIDE KIT H1200</v>
          </cell>
        </row>
        <row r="3978">
          <cell r="B3978" t="str">
            <v>GW45037</v>
          </cell>
          <cell r="C3978" t="str">
            <v>CVX630K - INNER CABLE GUIDE KIT H160</v>
          </cell>
        </row>
        <row r="3979">
          <cell r="B3979" t="str">
            <v>GW45038</v>
          </cell>
          <cell r="C3979" t="str">
            <v>CVX630K - INNER CABLE GUIDE KIT H1800</v>
          </cell>
        </row>
        <row r="3980">
          <cell r="B3980" t="str">
            <v>GW45039</v>
          </cell>
          <cell r="C3980" t="str">
            <v>CVX630K - INNER CABLE GUIDE KIT H2000</v>
          </cell>
        </row>
        <row r="3981">
          <cell r="B3981" t="str">
            <v>GW45047</v>
          </cell>
          <cell r="C3981" t="str">
            <v>CVX630K - EXTERNAL GUIDE 400X1600</v>
          </cell>
        </row>
        <row r="3982">
          <cell r="B3982" t="str">
            <v>GW45048</v>
          </cell>
          <cell r="C3982" t="str">
            <v>CVX630K - EXTERNAL GUIDE 400X1800</v>
          </cell>
        </row>
        <row r="3983">
          <cell r="B3983" t="str">
            <v>GW45049</v>
          </cell>
          <cell r="C3983" t="str">
            <v>CVX630K - EXTERNAL GUIDE 400X2000</v>
          </cell>
        </row>
        <row r="3984">
          <cell r="B3984" t="str">
            <v>GW45054</v>
          </cell>
          <cell r="C3984" t="str">
            <v>CVX630M - F.WORK 600X1000</v>
          </cell>
        </row>
        <row r="3985">
          <cell r="B3985" t="str">
            <v>GW45055</v>
          </cell>
          <cell r="C3985" t="str">
            <v>CVX630M - F.WORK 600X1200</v>
          </cell>
        </row>
        <row r="3986">
          <cell r="B3986" t="str">
            <v>GW45057</v>
          </cell>
          <cell r="C3986" t="str">
            <v>CVX630M - F.WORK 600X1600</v>
          </cell>
        </row>
        <row r="3987">
          <cell r="B3987" t="str">
            <v>GW45058</v>
          </cell>
          <cell r="C3987" t="str">
            <v>CVX630M - F.WORK 600X1800</v>
          </cell>
        </row>
        <row r="3988">
          <cell r="B3988" t="str">
            <v>GW45059</v>
          </cell>
          <cell r="C3988" t="str">
            <v>CVX630M - F.WORK 600X2000</v>
          </cell>
        </row>
        <row r="3989">
          <cell r="B3989" t="str">
            <v>GW45064</v>
          </cell>
          <cell r="C3989" t="str">
            <v>CVX630M - F.WORK 850X1000</v>
          </cell>
        </row>
        <row r="3990">
          <cell r="B3990" t="str">
            <v>GW45065</v>
          </cell>
          <cell r="C3990" t="str">
            <v>CVX630M - F.WORK 850X1200</v>
          </cell>
        </row>
        <row r="3991">
          <cell r="B3991" t="str">
            <v>GW45067</v>
          </cell>
          <cell r="C3991" t="str">
            <v>CVX630M - F.WORK 850X1600</v>
          </cell>
        </row>
        <row r="3992">
          <cell r="B3992" t="str">
            <v>GW45068</v>
          </cell>
          <cell r="C3992" t="str">
            <v>CVX630M - F.WORK 850X1800</v>
          </cell>
        </row>
        <row r="3993">
          <cell r="B3993" t="str">
            <v>GW45069</v>
          </cell>
          <cell r="C3993" t="str">
            <v>CVX630M - F.WORK 850X2000</v>
          </cell>
        </row>
        <row r="3994">
          <cell r="B3994" t="str">
            <v>GW45074</v>
          </cell>
          <cell r="C3994" t="str">
            <v>CVX630M - PAIR OF SIDE PLATES H1000</v>
          </cell>
        </row>
        <row r="3995">
          <cell r="B3995" t="str">
            <v>GW45075</v>
          </cell>
          <cell r="C3995" t="str">
            <v>CVX630M - PAIR OF SIDE PLATES H1200</v>
          </cell>
        </row>
        <row r="3996">
          <cell r="B3996" t="str">
            <v>GW45077</v>
          </cell>
          <cell r="C3996" t="str">
            <v>CVX630M - PAIR OF SIDE PLATES H1600</v>
          </cell>
        </row>
        <row r="3997">
          <cell r="B3997" t="str">
            <v>GW45078</v>
          </cell>
          <cell r="C3997" t="str">
            <v>CVX630M - PAIR OF SIDE PLATES H1800</v>
          </cell>
        </row>
        <row r="3998">
          <cell r="B3998" t="str">
            <v>GW45079</v>
          </cell>
          <cell r="C3998" t="str">
            <v>CVX630M - PAIR OF SIDE PLATES H2000</v>
          </cell>
        </row>
        <row r="3999">
          <cell r="B3999" t="str">
            <v>GW45084</v>
          </cell>
          <cell r="C3999" t="str">
            <v>CVX630M - INT.CABLE COMPART.KIT H1000</v>
          </cell>
        </row>
        <row r="4000">
          <cell r="B4000" t="str">
            <v>GW45085</v>
          </cell>
          <cell r="C4000" t="str">
            <v>CVX630M - INT.CABLE COMPART.KIT H1200</v>
          </cell>
        </row>
        <row r="4001">
          <cell r="B4001" t="str">
            <v>GW45087</v>
          </cell>
          <cell r="C4001" t="str">
            <v>CVX630M - INT.CABLE COMPART.KIT H1600</v>
          </cell>
        </row>
        <row r="4002">
          <cell r="B4002" t="str">
            <v>GW45088</v>
          </cell>
          <cell r="C4002" t="str">
            <v>CVX630M - INT.CABLE COMPART.KIT H1800</v>
          </cell>
        </row>
        <row r="4003">
          <cell r="B4003" t="str">
            <v>GW45089</v>
          </cell>
          <cell r="C4003" t="str">
            <v>CVX630M - INT.CABLE COMPART.KIT H2000</v>
          </cell>
        </row>
        <row r="4004">
          <cell r="B4004" t="str">
            <v>GW45097</v>
          </cell>
          <cell r="C4004" t="str">
            <v>CVX630M - EXT.CABLE COMPART.KIT 400X1600</v>
          </cell>
        </row>
        <row r="4005">
          <cell r="B4005" t="str">
            <v>GW45098</v>
          </cell>
          <cell r="C4005" t="str">
            <v>CVX630M - EXT.CABLE COMPART.KIT 400X1800</v>
          </cell>
        </row>
        <row r="4006">
          <cell r="B4006" t="str">
            <v>GW45099</v>
          </cell>
          <cell r="C4006" t="str">
            <v>CVX630M - EXT.CABLE COMPART.KIT 400X2000</v>
          </cell>
        </row>
        <row r="4007">
          <cell r="B4007" t="str">
            <v>GW45104</v>
          </cell>
          <cell r="C4007" t="str">
            <v>CVX630K - IP40 GLASS DOOR 600X1000</v>
          </cell>
        </row>
        <row r="4008">
          <cell r="B4008" t="str">
            <v>GW45105</v>
          </cell>
          <cell r="C4008" t="str">
            <v>CVX630K - IP40 GLASS DOOR 600X1200</v>
          </cell>
        </row>
        <row r="4009">
          <cell r="B4009" t="str">
            <v>GW45107</v>
          </cell>
          <cell r="C4009" t="str">
            <v>CVX630K - IP40 GLASS DOOR 600X1600</v>
          </cell>
        </row>
        <row r="4010">
          <cell r="B4010" t="str">
            <v>GW45108</v>
          </cell>
          <cell r="C4010" t="str">
            <v>CVX630K - IP40 GLASS DOOR 600X1800</v>
          </cell>
        </row>
        <row r="4011">
          <cell r="B4011" t="str">
            <v>GW45109</v>
          </cell>
          <cell r="C4011" t="str">
            <v>CVX630K - IP40 GLASS DOOR 600X2000</v>
          </cell>
        </row>
        <row r="4012">
          <cell r="B4012" t="str">
            <v>GW45114</v>
          </cell>
          <cell r="C4012" t="str">
            <v>CVX630K - IP40 GLASS DOOR 850X1000</v>
          </cell>
        </row>
        <row r="4013">
          <cell r="B4013" t="str">
            <v>GW45115</v>
          </cell>
          <cell r="C4013" t="str">
            <v>CVX630K - IP40 GLASS DOOR 850X1200</v>
          </cell>
        </row>
        <row r="4014">
          <cell r="B4014" t="str">
            <v>GW45117</v>
          </cell>
          <cell r="C4014" t="str">
            <v>CVX630K - IP40 GLASS DOOR 850X1600</v>
          </cell>
        </row>
        <row r="4015">
          <cell r="B4015" t="str">
            <v>GW45118</v>
          </cell>
          <cell r="C4015" t="str">
            <v>CVX630K - IP40 GLASS DOOR 850X1800</v>
          </cell>
        </row>
        <row r="4016">
          <cell r="B4016" t="str">
            <v>GW45119</v>
          </cell>
          <cell r="C4016" t="str">
            <v>CVX630K - IP40 GLASS DOOR 850X2000</v>
          </cell>
        </row>
        <row r="4017">
          <cell r="B4017" t="str">
            <v>GW45124</v>
          </cell>
          <cell r="C4017" t="str">
            <v>CVX630K - IP40 SOLID DOOR 600X1000</v>
          </cell>
        </row>
        <row r="4018">
          <cell r="B4018" t="str">
            <v>GW45125</v>
          </cell>
          <cell r="C4018" t="str">
            <v>CVX630K - IP40 SOLID DOOR 600X1200</v>
          </cell>
        </row>
        <row r="4019">
          <cell r="B4019" t="str">
            <v>GW45127</v>
          </cell>
          <cell r="C4019" t="str">
            <v>CVX630K - IP40 SOLID DOOR 600X1600</v>
          </cell>
        </row>
        <row r="4020">
          <cell r="B4020" t="str">
            <v>GW45128</v>
          </cell>
          <cell r="C4020" t="str">
            <v>CVX630K - IP40 SOLID DOOR 600X1800</v>
          </cell>
        </row>
        <row r="4021">
          <cell r="B4021" t="str">
            <v>GW45129</v>
          </cell>
          <cell r="C4021" t="str">
            <v>CVX630K - IP40 SOLID DOOR 600X2000</v>
          </cell>
        </row>
        <row r="4022">
          <cell r="B4022" t="str">
            <v>GW45134</v>
          </cell>
          <cell r="C4022" t="str">
            <v>CVX630K - IP40 SOLID DOOR 850X1000</v>
          </cell>
        </row>
        <row r="4023">
          <cell r="B4023" t="str">
            <v>GW45135</v>
          </cell>
          <cell r="C4023" t="str">
            <v>CVX630K - IP40 SOLID DOOR 850X1200</v>
          </cell>
        </row>
        <row r="4024">
          <cell r="B4024" t="str">
            <v>GW45137</v>
          </cell>
          <cell r="C4024" t="str">
            <v>CVX630K - IP40 SOLID DOOR 850X1600</v>
          </cell>
        </row>
        <row r="4025">
          <cell r="B4025" t="str">
            <v>GW45138</v>
          </cell>
          <cell r="C4025" t="str">
            <v>CVX630K - IP40 SOLID DOOR 850X1800</v>
          </cell>
        </row>
        <row r="4026">
          <cell r="B4026" t="str">
            <v>GW45139</v>
          </cell>
          <cell r="C4026" t="str">
            <v>CVX630K - IP40 SOLID DOOR 850X2000</v>
          </cell>
        </row>
        <row r="4027">
          <cell r="B4027" t="str">
            <v>GW45147</v>
          </cell>
          <cell r="C4027" t="str">
            <v>CVX630K - IP40 SOLID DOOR 400X1600</v>
          </cell>
        </row>
        <row r="4028">
          <cell r="B4028" t="str">
            <v>GW45148</v>
          </cell>
          <cell r="C4028" t="str">
            <v>CVX630K - IP40 SOLID DOOR 400X1800</v>
          </cell>
        </row>
        <row r="4029">
          <cell r="B4029" t="str">
            <v>GW45149</v>
          </cell>
          <cell r="C4029" t="str">
            <v>CVX630K - IP40 SOLID DOOR 400X2000</v>
          </cell>
        </row>
        <row r="4030">
          <cell r="B4030" t="str">
            <v>GW45154</v>
          </cell>
          <cell r="C4030" t="str">
            <v>CVX630M - GLASS DOOR IP55 600X1000</v>
          </cell>
        </row>
        <row r="4031">
          <cell r="B4031" t="str">
            <v>GW45155</v>
          </cell>
          <cell r="C4031" t="str">
            <v>CVX630M - GLASS DOOR IP55 600X1200</v>
          </cell>
        </row>
        <row r="4032">
          <cell r="B4032" t="str">
            <v>GW45157</v>
          </cell>
          <cell r="C4032" t="str">
            <v>CVX630M - GLASS DOOR IP55 600X1600</v>
          </cell>
        </row>
        <row r="4033">
          <cell r="B4033" t="str">
            <v>GW45158</v>
          </cell>
          <cell r="C4033" t="str">
            <v>CVX630M - GLASS DOOR IP55 600X1800</v>
          </cell>
        </row>
        <row r="4034">
          <cell r="B4034" t="str">
            <v>GW45159</v>
          </cell>
          <cell r="C4034" t="str">
            <v>CVX630M - GLASS DOOR IP55 600X2000</v>
          </cell>
        </row>
        <row r="4035">
          <cell r="B4035" t="str">
            <v>GW45164</v>
          </cell>
          <cell r="C4035" t="str">
            <v>CVX630M - GLASS DOOR IP55 850X1000</v>
          </cell>
        </row>
        <row r="4036">
          <cell r="B4036" t="str">
            <v>GW45165</v>
          </cell>
          <cell r="C4036" t="str">
            <v>CVX630M - GLASS DOOR IP55 850X1200</v>
          </cell>
        </row>
        <row r="4037">
          <cell r="B4037" t="str">
            <v>GW45167</v>
          </cell>
          <cell r="C4037" t="str">
            <v>CVX630M - GLASS DOOR IP55 850X1600</v>
          </cell>
        </row>
        <row r="4038">
          <cell r="B4038" t="str">
            <v>GW45168</v>
          </cell>
          <cell r="C4038" t="str">
            <v>CVX630M - GLASS DOOR IP55 850X1800</v>
          </cell>
        </row>
        <row r="4039">
          <cell r="B4039" t="str">
            <v>GW45169</v>
          </cell>
          <cell r="C4039" t="str">
            <v>CVX630M - GLASS DOOR IP55 850X2000</v>
          </cell>
        </row>
        <row r="4040">
          <cell r="B4040" t="str">
            <v>GW45174</v>
          </cell>
          <cell r="C4040" t="str">
            <v>CVX630M - BLANK DOOR IP55 600X1000</v>
          </cell>
        </row>
        <row r="4041">
          <cell r="B4041" t="str">
            <v>GW45175</v>
          </cell>
          <cell r="C4041" t="str">
            <v>CVX630M - BLANK DOOR IP55 600X1200</v>
          </cell>
        </row>
        <row r="4042">
          <cell r="B4042" t="str">
            <v>GW45177</v>
          </cell>
          <cell r="C4042" t="str">
            <v>CVX630M - BLANK DOOR IP55 600X1600</v>
          </cell>
        </row>
        <row r="4043">
          <cell r="B4043" t="str">
            <v>GW45178</v>
          </cell>
          <cell r="C4043" t="str">
            <v>CVX630M - BLANK DOOR IP55 600X1800</v>
          </cell>
        </row>
        <row r="4044">
          <cell r="B4044" t="str">
            <v>GW45179</v>
          </cell>
          <cell r="C4044" t="str">
            <v>CVX630M - BLANK DOOR IP55 600X2000</v>
          </cell>
        </row>
        <row r="4045">
          <cell r="B4045" t="str">
            <v>GW45184</v>
          </cell>
          <cell r="C4045" t="str">
            <v>CVX630M - BLANK DOOR IP55 850X1000</v>
          </cell>
        </row>
        <row r="4046">
          <cell r="B4046" t="str">
            <v>GW45185</v>
          </cell>
          <cell r="C4046" t="str">
            <v>CVX630M - BLANK DOOR IP55 850X1200</v>
          </cell>
        </row>
        <row r="4047">
          <cell r="B4047" t="str">
            <v>GW45187</v>
          </cell>
          <cell r="C4047" t="str">
            <v>CVX630M - BLANK DOOR IP55 850X1600</v>
          </cell>
        </row>
        <row r="4048">
          <cell r="B4048" t="str">
            <v>GW45188</v>
          </cell>
          <cell r="C4048" t="str">
            <v>CVX630M - BLANK DOOR IP55 850X1800</v>
          </cell>
        </row>
        <row r="4049">
          <cell r="B4049" t="str">
            <v>GW45189</v>
          </cell>
          <cell r="C4049" t="str">
            <v>CVX630M - BLANK DOOR IP55 850X2000</v>
          </cell>
        </row>
        <row r="4050">
          <cell r="B4050" t="str">
            <v>GW45197</v>
          </cell>
          <cell r="C4050" t="str">
            <v>CVX630M - BLANK DOOR IP55 400X1600</v>
          </cell>
        </row>
        <row r="4051">
          <cell r="B4051" t="str">
            <v>GW45198</v>
          </cell>
          <cell r="C4051" t="str">
            <v>CVX630M - BLANK DOOR IP55 400X1800</v>
          </cell>
        </row>
        <row r="4052">
          <cell r="B4052" t="str">
            <v>GW45199</v>
          </cell>
          <cell r="C4052" t="str">
            <v>CVX630M - BLANK DOOR IP55 400X2000</v>
          </cell>
        </row>
        <row r="4053">
          <cell r="B4053" t="str">
            <v>GW45201</v>
          </cell>
          <cell r="C4053" t="str">
            <v>CVX630K - PANEL KIT DIN 600X150</v>
          </cell>
        </row>
        <row r="4054">
          <cell r="B4054" t="str">
            <v>GW45202</v>
          </cell>
          <cell r="C4054" t="str">
            <v>CVX630K - PANEL KIT DIN 600X200</v>
          </cell>
        </row>
        <row r="4055">
          <cell r="B4055" t="str">
            <v>GW45203</v>
          </cell>
          <cell r="C4055" t="str">
            <v>CVX630K - PANEL KIT DIN 600X300</v>
          </cell>
        </row>
        <row r="4056">
          <cell r="B4056" t="str">
            <v>GW45204</v>
          </cell>
          <cell r="C4056" t="str">
            <v>CVX630K/M - KIT DIN MTX+BD L 600X300</v>
          </cell>
        </row>
        <row r="4057">
          <cell r="B4057" t="str">
            <v>GW45206</v>
          </cell>
          <cell r="C4057" t="str">
            <v>CVX630K - PANEL KIT DIN 850X150</v>
          </cell>
        </row>
        <row r="4058">
          <cell r="B4058" t="str">
            <v>GW45207</v>
          </cell>
          <cell r="C4058" t="str">
            <v>CVX630K - PANEL KIT DIN 850X200</v>
          </cell>
        </row>
        <row r="4059">
          <cell r="B4059" t="str">
            <v>GW45208</v>
          </cell>
          <cell r="C4059" t="str">
            <v>CVX630K - PANEL KIT DIN 850X300</v>
          </cell>
        </row>
        <row r="4060">
          <cell r="B4060" t="str">
            <v>GW45209</v>
          </cell>
          <cell r="C4060" t="str">
            <v>CVX630K/M - KIT DIN MTX+BD L 850X300</v>
          </cell>
        </row>
        <row r="4061">
          <cell r="B4061" t="str">
            <v>GW45236</v>
          </cell>
          <cell r="C4061" t="str">
            <v>CVX630K/M - KIT MTX/M250 600x300 VERT</v>
          </cell>
        </row>
        <row r="4062">
          <cell r="B4062" t="str">
            <v>GW45237</v>
          </cell>
          <cell r="C4062" t="str">
            <v>CVX630K/M - KIT MTX/E/M320 600x400 VERT</v>
          </cell>
        </row>
        <row r="4063">
          <cell r="B4063" t="str">
            <v>GW45238</v>
          </cell>
          <cell r="C4063" t="str">
            <v>CVX630K/M - KIT MTX/E/M630 600x400 VERT</v>
          </cell>
        </row>
        <row r="4064">
          <cell r="B4064" t="str">
            <v>GW45243</v>
          </cell>
          <cell r="C4064" t="str">
            <v>CVX630K/M - KIT MTX/M160C 400x200 VERT.</v>
          </cell>
        </row>
        <row r="4065">
          <cell r="B4065" t="str">
            <v>GW45244</v>
          </cell>
          <cell r="C4065" t="str">
            <v>CVX630K/M - KIT MTX/E160 400x200 VERT.</v>
          </cell>
        </row>
        <row r="4066">
          <cell r="B4066" t="str">
            <v>GW45245</v>
          </cell>
          <cell r="C4066" t="str">
            <v>CVX630K/M - KIT MTX/M250 400x300 VERT.</v>
          </cell>
        </row>
        <row r="4067">
          <cell r="B4067" t="str">
            <v>GW45246</v>
          </cell>
          <cell r="C4067" t="str">
            <v>CVX630K/M - KIT MTX/E/M320 400x400 VERT.</v>
          </cell>
        </row>
        <row r="4068">
          <cell r="B4068" t="str">
            <v>GW45247</v>
          </cell>
          <cell r="C4068" t="str">
            <v>CVX630K/M - KIT MTX/E/M630 400x400 VERT.</v>
          </cell>
        </row>
        <row r="4069">
          <cell r="B4069" t="str">
            <v>GW45248</v>
          </cell>
          <cell r="C4069" t="str">
            <v>CVX630K/M-KIT MTX/M160C+BD160C 400X300 V</v>
          </cell>
        </row>
        <row r="4070">
          <cell r="B4070" t="str">
            <v>GW45249</v>
          </cell>
          <cell r="C4070" t="str">
            <v>CVX630K/M-KIT MTX/M250+BD250 400X400 V.</v>
          </cell>
        </row>
        <row r="4071">
          <cell r="B4071" t="str">
            <v>GW45251</v>
          </cell>
          <cell r="C4071" t="str">
            <v>CVX630K - MSS250 600x300 hor/vert kit</v>
          </cell>
        </row>
        <row r="4072">
          <cell r="B4072" t="str">
            <v>GW45252</v>
          </cell>
          <cell r="C4072" t="str">
            <v>CVX630K - MSS630 600x500 Vert KIT</v>
          </cell>
        </row>
        <row r="4073">
          <cell r="B4073" t="str">
            <v>GW45253</v>
          </cell>
          <cell r="C4073" t="str">
            <v>CVX630K - MSS250 850x300 hor/vert KIT</v>
          </cell>
        </row>
        <row r="4074">
          <cell r="B4074" t="str">
            <v>GW45254</v>
          </cell>
          <cell r="C4074" t="str">
            <v>CVX630K - MSS630 850x500 Vert KIT</v>
          </cell>
        </row>
        <row r="4075">
          <cell r="B4075" t="str">
            <v>GW45256</v>
          </cell>
          <cell r="C4075" t="str">
            <v>CVX630K - MSS630 600x400 hor KIT</v>
          </cell>
        </row>
        <row r="4076">
          <cell r="B4076" t="str">
            <v>GW45257</v>
          </cell>
          <cell r="C4076" t="str">
            <v>CVX630K - MSS630 850x400 hor KIT</v>
          </cell>
        </row>
        <row r="4077">
          <cell r="B4077" t="str">
            <v>GW45261</v>
          </cell>
          <cell r="C4077" t="str">
            <v>CVX630K/M - KIT MTX/M160C 600X200 MRD H.</v>
          </cell>
        </row>
        <row r="4078">
          <cell r="B4078" t="str">
            <v>GW45262</v>
          </cell>
          <cell r="C4078" t="str">
            <v>CVX630K/M - KIT MTX/E160 600X200 MRD H.</v>
          </cell>
        </row>
        <row r="4079">
          <cell r="B4079" t="str">
            <v>GW45263</v>
          </cell>
          <cell r="C4079" t="str">
            <v>CVX630K/M - KIT MTX/M250 600X200 MRD H.</v>
          </cell>
        </row>
        <row r="4080">
          <cell r="B4080" t="str">
            <v>GW45264</v>
          </cell>
          <cell r="C4080" t="str">
            <v>CVX630M - KIT MTX/E/M320 600X200 MRD H.</v>
          </cell>
        </row>
        <row r="4081">
          <cell r="B4081" t="str">
            <v>GW45265</v>
          </cell>
          <cell r="C4081" t="str">
            <v>CVX630M - KIT MTX/E/M630 600X300 MRD H.</v>
          </cell>
        </row>
        <row r="4082">
          <cell r="B4082" t="str">
            <v>GW45266</v>
          </cell>
          <cell r="C4082" t="str">
            <v>CVX630K/M - KIT MTX/M160C 600X200 CM H.</v>
          </cell>
        </row>
        <row r="4083">
          <cell r="B4083" t="str">
            <v>GW45267</v>
          </cell>
          <cell r="C4083" t="str">
            <v>CVX630K/M - KIT MTX/E160 600X200 CM H.</v>
          </cell>
        </row>
        <row r="4084">
          <cell r="B4084" t="str">
            <v>GW45268</v>
          </cell>
          <cell r="C4084" t="str">
            <v>CVX630K/M - KIT MTX/M250 600X200 CM H.</v>
          </cell>
        </row>
        <row r="4085">
          <cell r="B4085" t="str">
            <v>GW45271</v>
          </cell>
          <cell r="C4085" t="str">
            <v>CVX630K/M - KIT MTX/M160C 600X200 H.</v>
          </cell>
        </row>
        <row r="4086">
          <cell r="B4086" t="str">
            <v>GW45272</v>
          </cell>
          <cell r="C4086" t="str">
            <v>CVX630K/M - KIT MTX/E160 600X200 H.</v>
          </cell>
        </row>
        <row r="4087">
          <cell r="B4087" t="str">
            <v>GW45273</v>
          </cell>
          <cell r="C4087" t="str">
            <v>CVX630K/M - KIT MTX/M250 600X200 H.</v>
          </cell>
        </row>
        <row r="4088">
          <cell r="B4088" t="str">
            <v>GW45274</v>
          </cell>
          <cell r="C4088" t="str">
            <v>CVX630K/M - KIT MTX/E/M320 600X200 H.</v>
          </cell>
        </row>
        <row r="4089">
          <cell r="B4089" t="str">
            <v>GW45275</v>
          </cell>
          <cell r="C4089" t="str">
            <v>CVX630K/M - KIT MTX/E/M630 600X300 H.</v>
          </cell>
        </row>
        <row r="4090">
          <cell r="B4090" t="str">
            <v>GW45276</v>
          </cell>
          <cell r="C4090" t="str">
            <v>CVX630K/M - KIT MTX/M250 850X200 H.</v>
          </cell>
        </row>
        <row r="4091">
          <cell r="B4091" t="str">
            <v>GW45277</v>
          </cell>
          <cell r="C4091" t="str">
            <v>CVX630K/M - KIT MTX/E/M320 850X200 H.</v>
          </cell>
        </row>
        <row r="4092">
          <cell r="B4092" t="str">
            <v>GW45278</v>
          </cell>
          <cell r="C4092" t="str">
            <v>CVX630K/M - KIT MTX/E/M630 850X300 H.</v>
          </cell>
        </row>
        <row r="4093">
          <cell r="B4093" t="str">
            <v>GW45281</v>
          </cell>
          <cell r="C4093" t="str">
            <v>CVX630K/M-KIT MTX/M160C+BD160C 600X200 O</v>
          </cell>
        </row>
        <row r="4094">
          <cell r="B4094" t="str">
            <v>GW45282</v>
          </cell>
          <cell r="C4094" t="str">
            <v>CVX630K/M-KIT MTX/E160+BD160 600X200 H.</v>
          </cell>
        </row>
        <row r="4095">
          <cell r="B4095" t="str">
            <v>GW45283</v>
          </cell>
          <cell r="C4095" t="str">
            <v>CVX630K/M-KIT MTX/M250+BD250 600X200 H.</v>
          </cell>
        </row>
        <row r="4096">
          <cell r="B4096" t="str">
            <v>GW45284</v>
          </cell>
          <cell r="C4096" t="str">
            <v>CVX630K/M-KIT MTX/E/M320+BD320 600X200 H</v>
          </cell>
        </row>
        <row r="4097">
          <cell r="B4097" t="str">
            <v>GW45285</v>
          </cell>
          <cell r="C4097" t="str">
            <v>CVX630K/M-KIT MTX/E/M630+BD500 600X300 H</v>
          </cell>
        </row>
        <row r="4098">
          <cell r="B4098" t="str">
            <v>GW45286</v>
          </cell>
          <cell r="C4098" t="str">
            <v>CVX630K/M-KIT MTX/M160C+BD160C 850X200 H</v>
          </cell>
        </row>
        <row r="4099">
          <cell r="B4099" t="str">
            <v>GW45287</v>
          </cell>
          <cell r="C4099" t="str">
            <v>CVX630K/M-KIT MTX/E160+BD160 850X200 H.</v>
          </cell>
        </row>
        <row r="4100">
          <cell r="B4100" t="str">
            <v>GW45288</v>
          </cell>
          <cell r="C4100" t="str">
            <v>CVX630K/M-KIT MTX/M250+BD250 850X200 H.</v>
          </cell>
        </row>
        <row r="4101">
          <cell r="B4101" t="str">
            <v>GW45289</v>
          </cell>
          <cell r="C4101" t="str">
            <v>CVX630K/M-KIT MTX/E/M320+BD320 850X200 H</v>
          </cell>
        </row>
        <row r="4102">
          <cell r="B4102" t="str">
            <v>GW45290</v>
          </cell>
          <cell r="C4102" t="str">
            <v>CVX630K/M-KIT MTX/E/M630+BD500 850X300 H</v>
          </cell>
        </row>
        <row r="4103">
          <cell r="B4103" t="str">
            <v>GW45291</v>
          </cell>
          <cell r="C4103" t="str">
            <v>CVX630K - PANEL KIT DIN 400X150</v>
          </cell>
        </row>
        <row r="4104">
          <cell r="B4104" t="str">
            <v>GW45292</v>
          </cell>
          <cell r="C4104" t="str">
            <v>CVX630K - PANEL KIT DIN 400X200</v>
          </cell>
        </row>
        <row r="4105">
          <cell r="B4105" t="str">
            <v>GW45293</v>
          </cell>
          <cell r="C4105" t="str">
            <v>CVX630K - PANEL KIT DIN 400X300</v>
          </cell>
        </row>
        <row r="4106">
          <cell r="B4106" t="str">
            <v>GW45298</v>
          </cell>
          <cell r="C4106" t="str">
            <v>CVX630K - MSS250 400x300 VERTICAL KIT</v>
          </cell>
        </row>
        <row r="4107">
          <cell r="B4107" t="str">
            <v>GW45299</v>
          </cell>
          <cell r="C4107" t="str">
            <v>CVX630K - KIT MSS630 400X500 VERT.</v>
          </cell>
        </row>
        <row r="4108">
          <cell r="B4108" t="str">
            <v>GW45301</v>
          </cell>
          <cell r="C4108" t="str">
            <v>CVX630K - SOLID PANEL 600X50</v>
          </cell>
        </row>
        <row r="4109">
          <cell r="B4109" t="str">
            <v>GW45302</v>
          </cell>
          <cell r="C4109" t="str">
            <v>CVX630K - SOLID PANEL 600X100</v>
          </cell>
        </row>
        <row r="4110">
          <cell r="B4110" t="str">
            <v>GW45303</v>
          </cell>
          <cell r="C4110" t="str">
            <v>CVX630K - SOLID PANEL 600X150</v>
          </cell>
        </row>
        <row r="4111">
          <cell r="B4111" t="str">
            <v>GW45304</v>
          </cell>
          <cell r="C4111" t="str">
            <v>CVX630K - SOLID PANEL 600X200</v>
          </cell>
        </row>
        <row r="4112">
          <cell r="B4112" t="str">
            <v>GW45305</v>
          </cell>
          <cell r="C4112" t="str">
            <v>CVX630K - SOLID PANEL 600X300</v>
          </cell>
        </row>
        <row r="4113">
          <cell r="B4113" t="str">
            <v>GW45306</v>
          </cell>
          <cell r="C4113" t="str">
            <v>CVX630K - SOLID PANEL 600X400</v>
          </cell>
        </row>
        <row r="4114">
          <cell r="B4114" t="str">
            <v>GW45307</v>
          </cell>
          <cell r="C4114" t="str">
            <v>CVX630K - SOLID PANEL 600X600</v>
          </cell>
        </row>
        <row r="4115">
          <cell r="B4115" t="str">
            <v>GW45321</v>
          </cell>
          <cell r="C4115" t="str">
            <v>CVX630K - SOLID PANEL 850X50</v>
          </cell>
        </row>
        <row r="4116">
          <cell r="B4116" t="str">
            <v>GW45322</v>
          </cell>
          <cell r="C4116" t="str">
            <v>CVX630K - SOLID PANEL 850X100</v>
          </cell>
        </row>
        <row r="4117">
          <cell r="B4117" t="str">
            <v>GW45323</v>
          </cell>
          <cell r="C4117" t="str">
            <v>CVX630K - SOLID PANEL 850X150</v>
          </cell>
        </row>
        <row r="4118">
          <cell r="B4118" t="str">
            <v>GW45324</v>
          </cell>
          <cell r="C4118" t="str">
            <v>CVX630K - SOLID PANEL 850X200</v>
          </cell>
        </row>
        <row r="4119">
          <cell r="B4119" t="str">
            <v>GW45325</v>
          </cell>
          <cell r="C4119" t="str">
            <v>CVX630K - SOLID PANEL 850X300</v>
          </cell>
        </row>
        <row r="4120">
          <cell r="B4120" t="str">
            <v>GW45326</v>
          </cell>
          <cell r="C4120" t="str">
            <v>CVX630K - SOLID PANEL 850X400</v>
          </cell>
        </row>
        <row r="4121">
          <cell r="B4121" t="str">
            <v>GW45327</v>
          </cell>
          <cell r="C4121" t="str">
            <v>CVX630K - SOLID PANEL 850X600</v>
          </cell>
        </row>
        <row r="4122">
          <cell r="B4122" t="str">
            <v>GW45341</v>
          </cell>
          <cell r="C4122" t="str">
            <v>CVX630K - BLIND PANEL 400X50</v>
          </cell>
        </row>
        <row r="4123">
          <cell r="B4123" t="str">
            <v>GW45342</v>
          </cell>
          <cell r="C4123" t="str">
            <v>CVX630K - BLIND PANEL 400X100</v>
          </cell>
        </row>
        <row r="4124">
          <cell r="B4124" t="str">
            <v>GW45343</v>
          </cell>
          <cell r="C4124" t="str">
            <v>CVX630K - BLIND PANEL 400X150</v>
          </cell>
        </row>
        <row r="4125">
          <cell r="B4125" t="str">
            <v>GW45344</v>
          </cell>
          <cell r="C4125" t="str">
            <v>CVX630K - BLIND PANEL 400X200</v>
          </cell>
        </row>
        <row r="4126">
          <cell r="B4126" t="str">
            <v>GW45345</v>
          </cell>
          <cell r="C4126" t="str">
            <v>CVX630K - BLIND PANEL 400X300</v>
          </cell>
        </row>
        <row r="4127">
          <cell r="B4127" t="str">
            <v>GW45346</v>
          </cell>
          <cell r="C4127" t="str">
            <v>CVX630K - BLIND PANEL 400X400</v>
          </cell>
        </row>
        <row r="4128">
          <cell r="B4128" t="str">
            <v>GW45347</v>
          </cell>
          <cell r="C4128" t="str">
            <v>CVX630K - BLIND PANEL 400X600</v>
          </cell>
        </row>
        <row r="4129">
          <cell r="B4129" t="str">
            <v>GW45348</v>
          </cell>
          <cell r="C4129" t="str">
            <v>CVX630K - BLIND PANEL 400X800</v>
          </cell>
        </row>
        <row r="4130">
          <cell r="B4130" t="str">
            <v>GW45352</v>
          </cell>
          <cell r="C4130" t="str">
            <v>CVX630K - EXT GUIDE INN DOOR H1600</v>
          </cell>
        </row>
        <row r="4131">
          <cell r="B4131" t="str">
            <v>GW45353</v>
          </cell>
          <cell r="C4131" t="str">
            <v>CVX630K - EXT GUIDE INN DOOR H1800</v>
          </cell>
        </row>
        <row r="4132">
          <cell r="B4132" t="str">
            <v>GW45354</v>
          </cell>
          <cell r="C4132" t="str">
            <v>CVX630K - EXT GUIDE INN DOOR H2000</v>
          </cell>
        </row>
        <row r="4133">
          <cell r="B4133" t="str">
            <v>GW45362</v>
          </cell>
          <cell r="C4133" t="str">
            <v>CVX630K - GRID PANEL 600X200</v>
          </cell>
        </row>
        <row r="4134">
          <cell r="B4134" t="str">
            <v>GW45367</v>
          </cell>
          <cell r="C4134" t="str">
            <v>CVX630K - GRID PANEL 850X200</v>
          </cell>
        </row>
        <row r="4135">
          <cell r="B4135" t="str">
            <v>GW45374</v>
          </cell>
          <cell r="C4135" t="str">
            <v>CVX630K - 4-ELEM PANEL 96X96 600X200</v>
          </cell>
        </row>
        <row r="4136">
          <cell r="B4136" t="str">
            <v>GW45379</v>
          </cell>
          <cell r="C4136" t="str">
            <v>CVX630K - 4-ELEM PANEL 96X96 850X200</v>
          </cell>
        </row>
        <row r="4137">
          <cell r="B4137" t="str">
            <v>GW45381</v>
          </cell>
          <cell r="C4137" t="str">
            <v>CVX630M-FRONT PANEL W/WINDOW 24M 600X300</v>
          </cell>
        </row>
        <row r="4138">
          <cell r="B4138" t="str">
            <v>GW45382</v>
          </cell>
          <cell r="C4138" t="str">
            <v>CVX630M-FRONT PANEL W/WINDOW 24M 850X300</v>
          </cell>
        </row>
        <row r="4139">
          <cell r="B4139" t="str">
            <v>GW45394</v>
          </cell>
          <cell r="C4139" t="str">
            <v>CVX630M-PAIR OF SIDE AERAT. PANEL H1000</v>
          </cell>
        </row>
        <row r="4140">
          <cell r="B4140" t="str">
            <v>GW45395</v>
          </cell>
          <cell r="C4140" t="str">
            <v>CVX630M-PAIR OF SIDE AERAT. PANEL H1200</v>
          </cell>
        </row>
        <row r="4141">
          <cell r="B4141" t="str">
            <v>GW45397</v>
          </cell>
          <cell r="C4141" t="str">
            <v>CVX630M-PAIR OF SIDE AERAT. PANEL H1600</v>
          </cell>
        </row>
        <row r="4142">
          <cell r="B4142" t="str">
            <v>GW45398</v>
          </cell>
          <cell r="C4142" t="str">
            <v>CVX630M-PAIR OF SIDE AERAT. PANEL H1800</v>
          </cell>
        </row>
        <row r="4143">
          <cell r="B4143" t="str">
            <v>GW45399</v>
          </cell>
          <cell r="C4143" t="str">
            <v>CVX630M-PAIR OF SIDE AERAT. PANEL H2000</v>
          </cell>
        </row>
        <row r="4144">
          <cell r="B4144" t="str">
            <v>GW45401</v>
          </cell>
          <cell r="C4144" t="str">
            <v>CVX630K - BRACKTS &amp; DOUBLE SLIDE DIN 24M</v>
          </cell>
        </row>
        <row r="4145">
          <cell r="B4145" t="str">
            <v>GW45402</v>
          </cell>
          <cell r="C4145" t="str">
            <v>CVX630K - BRACKTS &amp; DOUBLE SLIDE DIN 36M</v>
          </cell>
        </row>
        <row r="4146">
          <cell r="B4146" t="str">
            <v>GW45406</v>
          </cell>
          <cell r="C4146" t="str">
            <v>CVX630K - BACK-MOUNTING PLATE 400X300</v>
          </cell>
        </row>
        <row r="4147">
          <cell r="B4147" t="str">
            <v>GW45411</v>
          </cell>
          <cell r="C4147" t="str">
            <v>CVX630K - PROFILE DIN35 B600</v>
          </cell>
        </row>
        <row r="4148">
          <cell r="B4148" t="str">
            <v>GW45412</v>
          </cell>
          <cell r="C4148" t="str">
            <v>CVX630K - PROFILE G32 B600</v>
          </cell>
        </row>
        <row r="4149">
          <cell r="B4149" t="str">
            <v>GW45416</v>
          </cell>
          <cell r="C4149" t="str">
            <v>CVX630K - PROFILE DIN35 B850</v>
          </cell>
        </row>
        <row r="4150">
          <cell r="B4150" t="str">
            <v>GW45417</v>
          </cell>
          <cell r="C4150" t="str">
            <v>CVX630K - PROFILE G32 B850</v>
          </cell>
        </row>
        <row r="4151">
          <cell r="B4151" t="str">
            <v>GW45421</v>
          </cell>
          <cell r="C4151" t="str">
            <v>CVX630K - BACK-MOUNTING PLATE 600X200</v>
          </cell>
        </row>
        <row r="4152">
          <cell r="B4152" t="str">
            <v>GW45422</v>
          </cell>
          <cell r="C4152" t="str">
            <v>CVX630K - BACK-MOUNTING PLATE 600X400</v>
          </cell>
        </row>
        <row r="4153">
          <cell r="B4153" t="str">
            <v>GW45423</v>
          </cell>
          <cell r="C4153" t="str">
            <v>CVX630K - BACK-MOUNTING PLATE 600X600</v>
          </cell>
        </row>
        <row r="4154">
          <cell r="B4154" t="str">
            <v>GW45431</v>
          </cell>
          <cell r="C4154" t="str">
            <v>CVX630K - BACK-MOUNTING PLATE 850X200</v>
          </cell>
        </row>
        <row r="4155">
          <cell r="B4155" t="str">
            <v>GW45432</v>
          </cell>
          <cell r="C4155" t="str">
            <v>CVX630K - BACK-MOUNTING PLATE 850X400</v>
          </cell>
        </row>
        <row r="4156">
          <cell r="B4156" t="str">
            <v>GW45433</v>
          </cell>
          <cell r="C4156" t="str">
            <v>CVX630K - BACK-MOUNTING PLATE  850X600</v>
          </cell>
        </row>
        <row r="4157">
          <cell r="B4157" t="str">
            <v>GW45444</v>
          </cell>
          <cell r="C4157" t="str">
            <v>CVX630K - VERT SEP. INNER COMPART H1000</v>
          </cell>
        </row>
        <row r="4158">
          <cell r="B4158" t="str">
            <v>GW45445</v>
          </cell>
          <cell r="C4158" t="str">
            <v>CVX630K - VERT SEP. INNER COMPART H1200</v>
          </cell>
        </row>
        <row r="4159">
          <cell r="B4159" t="str">
            <v>GW45447</v>
          </cell>
          <cell r="C4159" t="str">
            <v>CVX630K - VERT SEP. INNER COMPART H1600</v>
          </cell>
        </row>
        <row r="4160">
          <cell r="B4160" t="str">
            <v>GW45448</v>
          </cell>
          <cell r="C4160" t="str">
            <v>CVX630K - VERT SEP. INNER COMPART H1800</v>
          </cell>
        </row>
        <row r="4161">
          <cell r="B4161" t="str">
            <v>GW45449</v>
          </cell>
          <cell r="C4161" t="str">
            <v>CVX630K - VERT SEP. INNER COMPART H2000</v>
          </cell>
        </row>
        <row r="4162">
          <cell r="B4162" t="str">
            <v>GW45451</v>
          </cell>
          <cell r="C4162" t="str">
            <v>CVX630K - HOR. SEPARATOR B600</v>
          </cell>
        </row>
        <row r="4163">
          <cell r="B4163" t="str">
            <v>GW45452</v>
          </cell>
          <cell r="C4163" t="str">
            <v>CVX630K - HOR. SEPARATOR B850</v>
          </cell>
        </row>
        <row r="4164">
          <cell r="B4164" t="str">
            <v>GW45453</v>
          </cell>
          <cell r="C4164" t="str">
            <v>CVX630M - HORIZZONTAL SEPARETOR B600</v>
          </cell>
        </row>
        <row r="4165">
          <cell r="B4165" t="str">
            <v>GW45454</v>
          </cell>
          <cell r="C4165" t="str">
            <v>CVX630M - HORIZZONTAL SEPARETOR B850</v>
          </cell>
        </row>
        <row r="4166">
          <cell r="B4166" t="str">
            <v>GW45457</v>
          </cell>
          <cell r="C4166" t="str">
            <v>CVX630M - VERT. SEPARATOR EXT VAIN H1600</v>
          </cell>
        </row>
        <row r="4167">
          <cell r="B4167" t="str">
            <v>GW45458</v>
          </cell>
          <cell r="C4167" t="str">
            <v>CVX630M - VERT. SEPARATOR EXT VAIN H1800</v>
          </cell>
        </row>
        <row r="4168">
          <cell r="B4168" t="str">
            <v>GW45459</v>
          </cell>
          <cell r="C4168" t="str">
            <v>CVX630M - VERT. SEPARATOR EXT VAIN H2000</v>
          </cell>
        </row>
        <row r="4169">
          <cell r="B4169" t="str">
            <v>GW45467</v>
          </cell>
          <cell r="C4169" t="str">
            <v>CVX630K - VERT SEP. EXT COMPART H1600</v>
          </cell>
        </row>
        <row r="4170">
          <cell r="B4170" t="str">
            <v>GW45468</v>
          </cell>
          <cell r="C4170" t="str">
            <v>CVX630K - VERT SEP. EXT COMPART H1800</v>
          </cell>
        </row>
        <row r="4171">
          <cell r="B4171" t="str">
            <v>GW45469</v>
          </cell>
          <cell r="C4171" t="str">
            <v>CVX630K - VERT SEP. EXT COMPART H2000</v>
          </cell>
        </row>
        <row r="4172">
          <cell r="B4172" t="str">
            <v>GW45474</v>
          </cell>
          <cell r="C4172" t="str">
            <v>CVX630M - VERT. SEPARATOR INT VAIN H1000</v>
          </cell>
        </row>
        <row r="4173">
          <cell r="B4173" t="str">
            <v>GW45475</v>
          </cell>
          <cell r="C4173" t="str">
            <v>CVX630M - VERT. SEPARATOR INT VAIN H1200</v>
          </cell>
        </row>
        <row r="4174">
          <cell r="B4174" t="str">
            <v>GW45477</v>
          </cell>
          <cell r="C4174" t="str">
            <v>CVX630M - VERT. SEPARATOR INT VAIN H1600</v>
          </cell>
        </row>
        <row r="4175">
          <cell r="B4175" t="str">
            <v>GW45478</v>
          </cell>
          <cell r="C4175" t="str">
            <v>CVX630M - VERT. SEPARATOR INT VAIN H1800</v>
          </cell>
        </row>
        <row r="4176">
          <cell r="B4176" t="str">
            <v>GW45479</v>
          </cell>
          <cell r="C4176" t="str">
            <v>CVX630M - VERT. SEPARATOR INT VAIN H2000</v>
          </cell>
        </row>
        <row r="4177">
          <cell r="B4177" t="str">
            <v>GW45504</v>
          </cell>
          <cell r="C4177" t="str">
            <v>CVX630K - SIDE-BY-SIDE MOUNT KIT H1000</v>
          </cell>
        </row>
        <row r="4178">
          <cell r="B4178" t="str">
            <v>GW45505</v>
          </cell>
          <cell r="C4178" t="str">
            <v>CVX630K - SIDE-BY-SIDE MOUNT KIT H1200</v>
          </cell>
        </row>
        <row r="4179">
          <cell r="B4179" t="str">
            <v>GW45507</v>
          </cell>
          <cell r="C4179" t="str">
            <v>CVX630K - SIDE-BY-SIDE MOUNT KIT H1600</v>
          </cell>
        </row>
        <row r="4180">
          <cell r="B4180" t="str">
            <v>GW45508</v>
          </cell>
          <cell r="C4180" t="str">
            <v>CVX630K - SIDE-BY-SIDE MOUNT KIT H1800</v>
          </cell>
        </row>
        <row r="4181">
          <cell r="B4181" t="str">
            <v>GW45509</v>
          </cell>
          <cell r="C4181" t="str">
            <v>CVX630K - SIDE-BY-SIDE MOUNT KIT H2000</v>
          </cell>
        </row>
        <row r="4182">
          <cell r="B4182" t="str">
            <v>GW45511</v>
          </cell>
          <cell r="C4182" t="str">
            <v>CVX630K - ADDITIONAL SKIRTING BOARD B400</v>
          </cell>
        </row>
        <row r="4183">
          <cell r="B4183" t="str">
            <v>GW45512</v>
          </cell>
          <cell r="C4183" t="str">
            <v>CVX630K - ADDITIONAL SKIRTING BOARD B600</v>
          </cell>
        </row>
        <row r="4184">
          <cell r="B4184" t="str">
            <v>GW45513</v>
          </cell>
          <cell r="C4184" t="str">
            <v>CVX630K - ADDITIONAL SKIRTING BOARD B850</v>
          </cell>
        </row>
        <row r="4185">
          <cell r="B4185" t="str">
            <v>GW45516</v>
          </cell>
          <cell r="C4185" t="str">
            <v>CVX630K - CABLE FIXING RAIL INNER COMP</v>
          </cell>
        </row>
        <row r="4186">
          <cell r="B4186" t="str">
            <v>GW45517</v>
          </cell>
          <cell r="C4186" t="str">
            <v>CVX630K - CABLE FIXING RAIL EXT COMP</v>
          </cell>
        </row>
        <row r="4187">
          <cell r="B4187" t="str">
            <v>GW45518</v>
          </cell>
          <cell r="C4187" t="str">
            <v>CVX630K - CABLE FIXING RAIL B600</v>
          </cell>
        </row>
        <row r="4188">
          <cell r="B4188" t="str">
            <v>GW45519</v>
          </cell>
          <cell r="C4188" t="str">
            <v>CVX630K - CABLE FIXING RAIL B850</v>
          </cell>
        </row>
        <row r="4189">
          <cell r="B4189" t="str">
            <v>GW45521</v>
          </cell>
          <cell r="C4189" t="str">
            <v>CVX630K - 2 CABLE WAY SUPPORTS</v>
          </cell>
        </row>
        <row r="4190">
          <cell r="B4190" t="str">
            <v>GW45526</v>
          </cell>
          <cell r="C4190" t="str">
            <v>CVX630K - 2 45? HOR TERM. BLOCK SUPP</v>
          </cell>
        </row>
        <row r="4191">
          <cell r="B4191" t="str">
            <v>GW45527</v>
          </cell>
          <cell r="C4191" t="str">
            <v>CVX630K - 2 TERM BLOCK SUPP INN COMP</v>
          </cell>
        </row>
        <row r="4192">
          <cell r="B4192" t="str">
            <v>GW45528</v>
          </cell>
          <cell r="C4192" t="str">
            <v>CVX630K - 2 TERM BLOCK SUPP EXT COMP</v>
          </cell>
        </row>
        <row r="4193">
          <cell r="B4193" t="str">
            <v>GW45531</v>
          </cell>
          <cell r="C4193" t="str">
            <v>CVX630K - IP43 GASKET</v>
          </cell>
        </row>
        <row r="4194">
          <cell r="B4194" t="str">
            <v>GW45532</v>
          </cell>
          <cell r="C4194" t="str">
            <v>CVX630K - 2 HINGES FOR PANELS</v>
          </cell>
        </row>
        <row r="4195">
          <cell r="B4195" t="str">
            <v>GW45533</v>
          </cell>
          <cell r="C4195" t="str">
            <v>CVX630M - KIT SIDE-BY-SIDE USE OF STRUCT</v>
          </cell>
        </row>
        <row r="4196">
          <cell r="B4196" t="str">
            <v>GW45534</v>
          </cell>
          <cell r="C4196" t="str">
            <v>CVX630K - EARTH BAR 20x5 B600</v>
          </cell>
        </row>
        <row r="4197">
          <cell r="B4197" t="str">
            <v>GW45535</v>
          </cell>
          <cell r="C4197" t="str">
            <v>CVX630K - EARTH BAR 20x5 B850</v>
          </cell>
        </row>
        <row r="4198">
          <cell r="B4198" t="str">
            <v>GW45536</v>
          </cell>
          <cell r="C4198" t="str">
            <v>CVX630K - 4 BRACKETS TO FIX WALL BOARDS</v>
          </cell>
        </row>
        <row r="4199">
          <cell r="B4199" t="str">
            <v>GW45537</v>
          </cell>
          <cell r="C4199" t="str">
            <v>CVX630K - EARTH BLOCK B400</v>
          </cell>
        </row>
        <row r="4200">
          <cell r="B4200" t="str">
            <v>GW45538</v>
          </cell>
          <cell r="C4200" t="str">
            <v>CVX630K - EARTH BLOCK B600</v>
          </cell>
        </row>
        <row r="4201">
          <cell r="B4201" t="str">
            <v>GW45539</v>
          </cell>
          <cell r="C4201" t="str">
            <v>GWFIX400 - FRAME FIXING SUPPORT CVX630M</v>
          </cell>
        </row>
        <row r="4202">
          <cell r="B4202" t="str">
            <v>GW45541</v>
          </cell>
          <cell r="C4202" t="str">
            <v>CVX630K - 4-P DIST FRAME 250A B600</v>
          </cell>
        </row>
        <row r="4203">
          <cell r="B4203" t="str">
            <v>GW45542</v>
          </cell>
          <cell r="C4203" t="str">
            <v>CVX630K ? 4-P DIST FRAME 400A B600</v>
          </cell>
        </row>
        <row r="4204">
          <cell r="B4204" t="str">
            <v>GW45543</v>
          </cell>
          <cell r="C4204" t="str">
            <v>CVX630K - 4-P DIST FRAME 250A B850</v>
          </cell>
        </row>
        <row r="4205">
          <cell r="B4205" t="str">
            <v>GW45544</v>
          </cell>
          <cell r="C4205" t="str">
            <v>CVX630K - 4-P DIST FRAME 400A B850</v>
          </cell>
        </row>
        <row r="4206">
          <cell r="B4206" t="str">
            <v>GW45551</v>
          </cell>
          <cell r="C4206" t="str">
            <v>CVX630K - 2 CU BARS 250A 20x5 1000mm</v>
          </cell>
        </row>
        <row r="4207">
          <cell r="B4207" t="str">
            <v>GW45552</v>
          </cell>
          <cell r="C4207" t="str">
            <v>CVX630K - 2 CU BARS 400A 25x6 1000mm</v>
          </cell>
        </row>
        <row r="4208">
          <cell r="B4208" t="str">
            <v>GW45553</v>
          </cell>
          <cell r="C4208" t="str">
            <v>CVX630K - 2 CU BARS 400A 30x5 1000mm</v>
          </cell>
        </row>
        <row r="4209">
          <cell r="B4209" t="str">
            <v>GW45554</v>
          </cell>
          <cell r="C4209" t="str">
            <v>CVX630K - 2 CU BARS 630A 30x10 1000m</v>
          </cell>
        </row>
        <row r="4210">
          <cell r="B4210" t="str">
            <v>GW45555</v>
          </cell>
          <cell r="C4210" t="str">
            <v>CVX630K - 2 CU BARS 250A 20x5 1750mm</v>
          </cell>
        </row>
        <row r="4211">
          <cell r="B4211" t="str">
            <v>GW45556</v>
          </cell>
          <cell r="C4211" t="str">
            <v>CVX630K - 2 CU BARS 400A 25x6 1750mm</v>
          </cell>
        </row>
        <row r="4212">
          <cell r="B4212" t="str">
            <v>GW45557</v>
          </cell>
          <cell r="C4212" t="str">
            <v>CVX630K - 2 CU BARS 400A 30x5 1750mm</v>
          </cell>
        </row>
        <row r="4213">
          <cell r="B4213" t="str">
            <v>GW45558</v>
          </cell>
          <cell r="C4213" t="str">
            <v>CVX630K - 2 CU BARS 630A 30x10 1750m</v>
          </cell>
        </row>
        <row r="4214">
          <cell r="B4214" t="str">
            <v>GW45561</v>
          </cell>
          <cell r="C4214" t="str">
            <v>CVX630K - 2 SCALAR BARHOLDERS INNER COMP</v>
          </cell>
        </row>
        <row r="4215">
          <cell r="B4215" t="str">
            <v>GW45562</v>
          </cell>
          <cell r="C4215" t="str">
            <v>CVX630K - 2 SCALAR BARHOLDERS EXT COMP</v>
          </cell>
        </row>
        <row r="4216">
          <cell r="B4216" t="str">
            <v>GW45563</v>
          </cell>
          <cell r="C4216" t="str">
            <v>CVX630K - 2 LINEAR BARHOLDERS B600_850</v>
          </cell>
        </row>
        <row r="4217">
          <cell r="B4217" t="str">
            <v>GW45573</v>
          </cell>
          <cell r="C4217" t="str">
            <v>CVX630M-2 BUS HOLDERS BP LINEAR B600</v>
          </cell>
        </row>
        <row r="4218">
          <cell r="B4218" t="str">
            <v>GW45574</v>
          </cell>
          <cell r="C4218" t="str">
            <v>CVX630M-2 BUS HOLDERS BP LINEAR B850</v>
          </cell>
        </row>
        <row r="4219">
          <cell r="B4219" t="str">
            <v>GW45575</v>
          </cell>
          <cell r="C4219" t="str">
            <v>CVX630M-2 HOLDERS SCALAR INTERNAL VAIN</v>
          </cell>
        </row>
        <row r="4220">
          <cell r="B4220" t="str">
            <v>GW45576</v>
          </cell>
          <cell r="C4220" t="str">
            <v>CVX630M-2 HOLDERS SCALAR EXTERNAL VAIN</v>
          </cell>
        </row>
        <row r="4221">
          <cell r="B4221" t="str">
            <v>GW45577</v>
          </cell>
          <cell r="C4221" t="str">
            <v>CVX630M-2 HOLDERS LINEAR B600</v>
          </cell>
        </row>
        <row r="4222">
          <cell r="B4222" t="str">
            <v>GW45578</v>
          </cell>
          <cell r="C4222" t="str">
            <v>CVX630M-2 HOLDERS LINEAR B850</v>
          </cell>
        </row>
        <row r="4223">
          <cell r="B4223" t="str">
            <v>GW45579</v>
          </cell>
          <cell r="C4223" t="str">
            <v>CVX630M-2 HOLDERS LINEAR GWFIX 400 B600</v>
          </cell>
        </row>
        <row r="4224">
          <cell r="B4224" t="str">
            <v>GW45580</v>
          </cell>
          <cell r="C4224" t="str">
            <v>CVX630M-2 HOLDERS LINEAR GWFIX 400 B850</v>
          </cell>
        </row>
        <row r="4225">
          <cell r="B4225" t="str">
            <v>GW45581</v>
          </cell>
          <cell r="C4225" t="str">
            <v>CVX630M - ADDITIONAL BLOCK MOUNT B400</v>
          </cell>
        </row>
        <row r="4226">
          <cell r="B4226" t="str">
            <v>GW45582</v>
          </cell>
          <cell r="C4226" t="str">
            <v>CVX630M - ADDITIONAL BLOCK MOUNT B600</v>
          </cell>
        </row>
        <row r="4227">
          <cell r="B4227" t="str">
            <v>GW45583</v>
          </cell>
          <cell r="C4227" t="str">
            <v>CVX630M - ADDITIONAL BLOCK MOUNT B850</v>
          </cell>
        </row>
        <row r="4228">
          <cell r="B4228" t="str">
            <v>GW45601</v>
          </cell>
          <cell r="C4228" t="str">
            <v>CVX630K/M-KIT MTX160/C/250 600X300 INT</v>
          </cell>
        </row>
        <row r="4229">
          <cell r="B4229" t="str">
            <v>GW45602</v>
          </cell>
          <cell r="C4229" t="str">
            <v>CVX630M - KIT MTX/M250 600x500 INT H</v>
          </cell>
        </row>
        <row r="4230">
          <cell r="B4230" t="str">
            <v>GW45603</v>
          </cell>
          <cell r="C4230" t="str">
            <v>CVX630M - KIT MTX/E/M320 600x600 INT H</v>
          </cell>
        </row>
        <row r="4231">
          <cell r="B4231" t="str">
            <v>GW45604</v>
          </cell>
          <cell r="C4231" t="str">
            <v>CVX630M - KIT MTX/E/M630 600x600 INT H</v>
          </cell>
        </row>
        <row r="4232">
          <cell r="B4232" t="str">
            <v>GW46001</v>
          </cell>
          <cell r="C4232" t="str">
            <v>WATERT.BOARD POLYEST.250X300X160 B.DOOR</v>
          </cell>
        </row>
        <row r="4233">
          <cell r="B4233" t="str">
            <v>GW46001F</v>
          </cell>
          <cell r="C4233" t="str">
            <v>QUADRO QP POLIEST.CIECO 250x300X160 IP66</v>
          </cell>
        </row>
        <row r="4234">
          <cell r="B4234" t="str">
            <v>GW46002</v>
          </cell>
          <cell r="C4234" t="str">
            <v>WATERT.BOARD POLYEST.310X425X160 B.DOOR</v>
          </cell>
        </row>
        <row r="4235">
          <cell r="B4235" t="str">
            <v>GW46002F</v>
          </cell>
          <cell r="C4235" t="str">
            <v>QUADRO QP POLIEST.CIECO 310X425X160 IP66</v>
          </cell>
        </row>
        <row r="4236">
          <cell r="B4236" t="str">
            <v>GW46003</v>
          </cell>
          <cell r="C4236" t="str">
            <v>WATERT.BOARD POLYEST.405X500X200 B.DOOR</v>
          </cell>
        </row>
        <row r="4237">
          <cell r="B4237" t="str">
            <v>GW46003F</v>
          </cell>
          <cell r="C4237" t="str">
            <v>QUADRO QP POLIEST.CIECO 405X500X200 IP66</v>
          </cell>
        </row>
        <row r="4238">
          <cell r="B4238" t="str">
            <v>GW46004</v>
          </cell>
          <cell r="C4238" t="str">
            <v>WATERT.BOARD POLYEST.405X650X200 B.DOOR</v>
          </cell>
        </row>
        <row r="4239">
          <cell r="B4239" t="str">
            <v>GW46004F</v>
          </cell>
          <cell r="C4239" t="str">
            <v>QUADRO QP POLIEST.CIECO 405X650X200 IP66</v>
          </cell>
        </row>
        <row r="4240">
          <cell r="B4240" t="str">
            <v>GW46005</v>
          </cell>
          <cell r="C4240" t="str">
            <v>WATERT.BOARD POLYEST.515X650X250 B.DOOR</v>
          </cell>
        </row>
        <row r="4241">
          <cell r="B4241" t="str">
            <v>GW46005F</v>
          </cell>
          <cell r="C4241" t="str">
            <v>QUADRO QP POLIEST.CIECO 515X650X250 IP66</v>
          </cell>
        </row>
        <row r="4242">
          <cell r="B4242" t="str">
            <v>GW46006</v>
          </cell>
          <cell r="C4242" t="str">
            <v>WATERT.BOARD POLYEST.585X800X300 B.DOOR</v>
          </cell>
        </row>
        <row r="4243">
          <cell r="B4243" t="str">
            <v>GW46006F</v>
          </cell>
          <cell r="C4243" t="str">
            <v>QUADRO QP POLIEST.CIECO 585X800X300 IP66</v>
          </cell>
        </row>
        <row r="4244">
          <cell r="B4244" t="str">
            <v>GW46007</v>
          </cell>
          <cell r="C4244" t="str">
            <v>WATERT.BOARD POLYEST.800X1060X350 B.DOOR</v>
          </cell>
        </row>
        <row r="4245">
          <cell r="B4245" t="str">
            <v>GW46007F</v>
          </cell>
          <cell r="C4245" t="str">
            <v>QUADRO QP POLIES.CIECO 800X1060X350 IP66</v>
          </cell>
        </row>
        <row r="4246">
          <cell r="B4246" t="str">
            <v>GW46031</v>
          </cell>
          <cell r="C4246" t="str">
            <v>WATERT.BOARD METAL BL.DOOR 300X250X160</v>
          </cell>
        </row>
        <row r="4247">
          <cell r="B4247" t="str">
            <v>GW46032</v>
          </cell>
          <cell r="C4247" t="str">
            <v>WATERT.BOARD METAL BL.DOOR 310X425X160</v>
          </cell>
        </row>
        <row r="4248">
          <cell r="B4248" t="str">
            <v>GW46033</v>
          </cell>
          <cell r="C4248" t="str">
            <v>WATERT.BOARD METAL BL.DOOR 405X500X200</v>
          </cell>
        </row>
        <row r="4249">
          <cell r="B4249" t="str">
            <v>GW46034</v>
          </cell>
          <cell r="C4249" t="str">
            <v>WATERT.BOARD METAL BL.DOOR 405X650X200</v>
          </cell>
        </row>
        <row r="4250">
          <cell r="B4250" t="str">
            <v>GW46035</v>
          </cell>
          <cell r="C4250" t="str">
            <v>WATERT.BOARD METAL BL.DOOR 515X650X250</v>
          </cell>
        </row>
        <row r="4251">
          <cell r="B4251" t="str">
            <v>GW46036</v>
          </cell>
          <cell r="C4251" t="str">
            <v>WATERT.BOARD METAL BL.DOOR 585X800X300</v>
          </cell>
        </row>
        <row r="4252">
          <cell r="B4252" t="str">
            <v>GW46037</v>
          </cell>
          <cell r="C4252" t="str">
            <v>WATERT.BOARD METAL BL.DOOR 800X1060X350</v>
          </cell>
        </row>
        <row r="4253">
          <cell r="B4253" t="str">
            <v>GW46052</v>
          </cell>
          <cell r="C4253" t="str">
            <v>STEEL WATERT.BOARD BL.DOOR 310x425X160</v>
          </cell>
        </row>
        <row r="4254">
          <cell r="B4254" t="str">
            <v>GW46054</v>
          </cell>
          <cell r="C4254" t="str">
            <v>STEEL WATERT.BOARD BL.DOOR 405x650X160</v>
          </cell>
        </row>
        <row r="4255">
          <cell r="B4255" t="str">
            <v>GW46056</v>
          </cell>
          <cell r="C4255" t="str">
            <v>STEEL WATERT.BOARD BL.DOOR 585x800x300</v>
          </cell>
        </row>
        <row r="4256">
          <cell r="B4256" t="str">
            <v>GW46201</v>
          </cell>
          <cell r="C4256" t="str">
            <v>WATERT.BOARD POLYE.250X300X160 W.WINDOW</v>
          </cell>
        </row>
        <row r="4257">
          <cell r="B4257" t="str">
            <v>GW46201F</v>
          </cell>
          <cell r="C4257" t="str">
            <v>QUADRO QP POLIEST.TRASP 250X300X160 IP66</v>
          </cell>
        </row>
        <row r="4258">
          <cell r="B4258" t="str">
            <v>GW46202</v>
          </cell>
          <cell r="C4258" t="str">
            <v>WATERT.BOARD POLYE.310X425X160 W.WINDOW</v>
          </cell>
        </row>
        <row r="4259">
          <cell r="B4259" t="str">
            <v>GW46202F</v>
          </cell>
          <cell r="C4259" t="str">
            <v>QUADRO QP POLIEST.TRASP 310X425X160 IP66</v>
          </cell>
        </row>
        <row r="4260">
          <cell r="B4260" t="str">
            <v>GW46203</v>
          </cell>
          <cell r="C4260" t="str">
            <v>WATERT.BOARD POLYE.405X500X200 W.WINDOW</v>
          </cell>
        </row>
        <row r="4261">
          <cell r="B4261" t="str">
            <v>GW46203F</v>
          </cell>
          <cell r="C4261" t="str">
            <v>QUADRO QP POLIEST.TRASP 405X500X200 IP66</v>
          </cell>
        </row>
        <row r="4262">
          <cell r="B4262" t="str">
            <v>GW46204</v>
          </cell>
          <cell r="C4262" t="str">
            <v>WATERT.BOARD POLYE.405X650X200 W.WINDOW</v>
          </cell>
        </row>
        <row r="4263">
          <cell r="B4263" t="str">
            <v>GW46204F</v>
          </cell>
          <cell r="C4263" t="str">
            <v>QUADRO QP POLIEST.TRASP 405X650X200 IP66</v>
          </cell>
        </row>
        <row r="4264">
          <cell r="B4264" t="str">
            <v>GW46205</v>
          </cell>
          <cell r="C4264" t="str">
            <v>WATERT.BOARD POLYE.515X650X250 W.WINDOW</v>
          </cell>
        </row>
        <row r="4265">
          <cell r="B4265" t="str">
            <v>GW46205F</v>
          </cell>
          <cell r="C4265" t="str">
            <v>QUADRO QP POLIEST.TRASP 515X650X250 IP66</v>
          </cell>
        </row>
        <row r="4266">
          <cell r="B4266" t="str">
            <v>GW46206</v>
          </cell>
          <cell r="C4266" t="str">
            <v>WATERT.BOARD POLYE.585X800X300 W.WINDOW</v>
          </cell>
        </row>
        <row r="4267">
          <cell r="B4267" t="str">
            <v>GW46206F</v>
          </cell>
          <cell r="C4267" t="str">
            <v>QUADRO QP POLIEST.TRASP 585X800X300 IP66</v>
          </cell>
        </row>
        <row r="4268">
          <cell r="B4268" t="str">
            <v>GW46207</v>
          </cell>
          <cell r="C4268" t="str">
            <v>WATERT.BOARD POLYE.800X1060X350 W.WINDOW</v>
          </cell>
        </row>
        <row r="4269">
          <cell r="B4269" t="str">
            <v>GW46207F</v>
          </cell>
          <cell r="C4269" t="str">
            <v>QUADRO QP POLIES.TRASP 800X1060X350 IP66</v>
          </cell>
        </row>
        <row r="4270">
          <cell r="B4270" t="str">
            <v>GW46232</v>
          </cell>
          <cell r="C4270" t="str">
            <v>WATERT.BOARD METAL W.WINDOW 425X310X160</v>
          </cell>
        </row>
        <row r="4271">
          <cell r="B4271" t="str">
            <v>GW46233</v>
          </cell>
          <cell r="C4271" t="str">
            <v>WATERT.BOARD METAL W.WINDOW 405X500X200</v>
          </cell>
        </row>
        <row r="4272">
          <cell r="B4272" t="str">
            <v>GW46234</v>
          </cell>
          <cell r="C4272" t="str">
            <v>WATERT.BOARD METAL W.WINDOW 405X650X200</v>
          </cell>
        </row>
        <row r="4273">
          <cell r="B4273" t="str">
            <v>GW46235</v>
          </cell>
          <cell r="C4273" t="str">
            <v>WATERT.BOARD METAL W.WINDOW 515X650X250</v>
          </cell>
        </row>
        <row r="4274">
          <cell r="B4274" t="str">
            <v>GW46236</v>
          </cell>
          <cell r="C4274" t="str">
            <v>WATERT.BOARD METAL W.WINDOW 585X800X300</v>
          </cell>
        </row>
        <row r="4275">
          <cell r="B4275" t="str">
            <v>GW46237</v>
          </cell>
          <cell r="C4275" t="str">
            <v>WATERT.BOARD METAL W.WINDOW 800X1060X350</v>
          </cell>
        </row>
        <row r="4276">
          <cell r="B4276" t="str">
            <v>GW46401</v>
          </cell>
          <cell r="C4276" t="str">
            <v>STEEL BACK MOUNT.PLATE BOARD 250X300</v>
          </cell>
        </row>
        <row r="4277">
          <cell r="B4277" t="str">
            <v>GW46402</v>
          </cell>
          <cell r="C4277" t="str">
            <v>STEEL BACK MOUNT.PLATE BOARD 310X425</v>
          </cell>
        </row>
        <row r="4278">
          <cell r="B4278" t="str">
            <v>GW46403</v>
          </cell>
          <cell r="C4278" t="str">
            <v>STEEL BACK MOUNT.PLATE BOARD 405X500</v>
          </cell>
        </row>
        <row r="4279">
          <cell r="B4279" t="str">
            <v>GW46404</v>
          </cell>
          <cell r="C4279" t="str">
            <v>STEEL BACK MOUNT.PLATE BOARD 405X650</v>
          </cell>
        </row>
        <row r="4280">
          <cell r="B4280" t="str">
            <v>GW46405</v>
          </cell>
          <cell r="C4280" t="str">
            <v>STEEL BACK MOUNT.PLATE BOARD 515X650</v>
          </cell>
        </row>
        <row r="4281">
          <cell r="B4281" t="str">
            <v>GW46406</v>
          </cell>
          <cell r="C4281" t="str">
            <v>STEEL BACK MOUNT.PLATE BOARD 585X800</v>
          </cell>
        </row>
        <row r="4282">
          <cell r="B4282" t="str">
            <v>GW46407</v>
          </cell>
          <cell r="C4282" t="str">
            <v>STEEL BACK MOUNT.PLATE BOARD 800X1060</v>
          </cell>
        </row>
        <row r="4283">
          <cell r="B4283" t="str">
            <v>GW46408</v>
          </cell>
          <cell r="C4283" t="str">
            <v>INSUL.BACK MOUNT.PLATE BOARD 250X300</v>
          </cell>
        </row>
        <row r="4284">
          <cell r="B4284" t="str">
            <v>GW46409</v>
          </cell>
          <cell r="C4284" t="str">
            <v>INSUL.BACK MOUNT.PLATE BOARD 310X425</v>
          </cell>
        </row>
        <row r="4285">
          <cell r="B4285" t="str">
            <v>GW46410</v>
          </cell>
          <cell r="C4285" t="str">
            <v>INSUL.BACK MOUNT.PLATE BOARD 405X500</v>
          </cell>
        </row>
        <row r="4286">
          <cell r="B4286" t="str">
            <v>GW46411</v>
          </cell>
          <cell r="C4286" t="str">
            <v>INSUL.BACK MOUNT.PLATE BOARD 405X650</v>
          </cell>
        </row>
        <row r="4287">
          <cell r="B4287" t="str">
            <v>GW46412</v>
          </cell>
          <cell r="C4287" t="str">
            <v>INSUL.BACK MOUNT.PLATE BOARD 515X650</v>
          </cell>
        </row>
        <row r="4288">
          <cell r="B4288" t="str">
            <v>GW46413</v>
          </cell>
          <cell r="C4288" t="str">
            <v>INSUL.BACK MOUNT.PLATE BOARD 585X800</v>
          </cell>
        </row>
        <row r="4289">
          <cell r="B4289" t="str">
            <v>GW46414</v>
          </cell>
          <cell r="C4289" t="str">
            <v>POL.HINGED INNER DOOR BOARD 310X425</v>
          </cell>
        </row>
        <row r="4290">
          <cell r="B4290" t="str">
            <v>GW46415</v>
          </cell>
          <cell r="C4290" t="str">
            <v>POL.HINGED INNER DOOR BOARD 405X500</v>
          </cell>
        </row>
        <row r="4291">
          <cell r="B4291" t="str">
            <v>GW46416</v>
          </cell>
          <cell r="C4291" t="str">
            <v>POL.HINGED INNER DOOR BOARD 405X650</v>
          </cell>
        </row>
        <row r="4292">
          <cell r="B4292" t="str">
            <v>GW46417</v>
          </cell>
          <cell r="C4292" t="str">
            <v>POL.HINGED INNER DOOR BOARD 515X650</v>
          </cell>
        </row>
        <row r="4293">
          <cell r="B4293" t="str">
            <v>GW46418</v>
          </cell>
          <cell r="C4293" t="str">
            <v>POL.HINGED INNER DOOR BOARD 585X800</v>
          </cell>
        </row>
        <row r="4294">
          <cell r="B4294" t="str">
            <v>GW46419</v>
          </cell>
          <cell r="C4294" t="str">
            <v>POL.HINGED INNER DOOR BOARD 800X1060</v>
          </cell>
        </row>
        <row r="4295">
          <cell r="B4295" t="str">
            <v>GW46420F</v>
          </cell>
          <cell r="C4295" t="str">
            <v>CUT-OUT PANEL 12 F&amp;E MOD</v>
          </cell>
        </row>
        <row r="4296">
          <cell r="B4296" t="str">
            <v>GW46421F</v>
          </cell>
          <cell r="C4296" t="str">
            <v>CUT-OUT PANEL 18 F&amp;E MOD</v>
          </cell>
        </row>
        <row r="4297">
          <cell r="B4297" t="str">
            <v>GW46422F</v>
          </cell>
          <cell r="C4297" t="str">
            <v>CUT-OUT PANEL 24 F&amp;E MOD</v>
          </cell>
        </row>
        <row r="4298">
          <cell r="B4298" t="str">
            <v>GW46423F</v>
          </cell>
          <cell r="C4298" t="str">
            <v>CUT-OUT PANEL 28 F&amp;E MOD</v>
          </cell>
        </row>
        <row r="4299">
          <cell r="B4299" t="str">
            <v>GW46424F</v>
          </cell>
          <cell r="C4299" t="str">
            <v>CUT-OUT PANEL 36 F&amp;E MOD</v>
          </cell>
        </row>
        <row r="4300">
          <cell r="B4300" t="str">
            <v>GW46425F</v>
          </cell>
          <cell r="C4300" t="str">
            <v>BLIND PANEL 1M F&amp;E 310MM GREY RAL7035</v>
          </cell>
        </row>
        <row r="4301">
          <cell r="B4301" t="str">
            <v>GW46426F</v>
          </cell>
          <cell r="C4301" t="str">
            <v>BLIND PANEL 1M F&amp;E 405MM GREY RAL7035</v>
          </cell>
        </row>
        <row r="4302">
          <cell r="B4302" t="str">
            <v>GW46427F</v>
          </cell>
          <cell r="C4302" t="str">
            <v>BLIND PANEL 1M F&amp;E 515MM GREY RAL7035</v>
          </cell>
        </row>
        <row r="4303">
          <cell r="B4303" t="str">
            <v>GW46428F</v>
          </cell>
          <cell r="C4303" t="str">
            <v>BLIND PANEL 1M F&amp;E 585MM GREY RAL7035</v>
          </cell>
        </row>
        <row r="4304">
          <cell r="B4304" t="str">
            <v>GW46429F</v>
          </cell>
          <cell r="C4304" t="str">
            <v>BLIND PANEL 1M F&amp;E 800MM GREY RAL7035</v>
          </cell>
        </row>
        <row r="4305">
          <cell r="B4305" t="str">
            <v>GW46430F</v>
          </cell>
          <cell r="C4305" t="str">
            <v>EN 50022 RAIL 12 F&amp;E MOD</v>
          </cell>
        </row>
        <row r="4306">
          <cell r="B4306" t="str">
            <v>GW46431F</v>
          </cell>
          <cell r="C4306" t="str">
            <v>EN 50022 RAIL 18 F&amp;E MOD</v>
          </cell>
        </row>
        <row r="4307">
          <cell r="B4307" t="str">
            <v>GW46432F</v>
          </cell>
          <cell r="C4307" t="str">
            <v>EN 50022 RAIL 24 F&amp;E MOD</v>
          </cell>
        </row>
        <row r="4308">
          <cell r="B4308" t="str">
            <v>GW46433F</v>
          </cell>
          <cell r="C4308" t="str">
            <v>EN 50022 RAIL 28 F&amp;E MOD</v>
          </cell>
        </row>
        <row r="4309">
          <cell r="B4309" t="str">
            <v>GW46434F</v>
          </cell>
          <cell r="C4309" t="str">
            <v>EN 50022 RAIL 36 F&amp;E MOD</v>
          </cell>
        </row>
        <row r="4310">
          <cell r="B4310" t="str">
            <v>GW46435F</v>
          </cell>
          <cell r="C4310" t="str">
            <v>PAIR FITTINGS FOR F&amp;E 425X310X160 BOARDS</v>
          </cell>
        </row>
        <row r="4311">
          <cell r="B4311" t="str">
            <v>GW46436F</v>
          </cell>
          <cell r="C4311" t="str">
            <v>PAIR FITTINGS FOR F&amp;E 500X405X200 BOARDS</v>
          </cell>
        </row>
        <row r="4312">
          <cell r="B4312" t="str">
            <v>GW46437F</v>
          </cell>
          <cell r="C4312" t="str">
            <v>PAIR FITTINGS FOR F&amp;E 650X405X200 BOARDS</v>
          </cell>
        </row>
        <row r="4313">
          <cell r="B4313" t="str">
            <v>GW46438F</v>
          </cell>
          <cell r="C4313" t="str">
            <v>PAIR FITTINGS FOR F&amp;E 800X585X300 BOARDS</v>
          </cell>
        </row>
        <row r="4314">
          <cell r="B4314" t="str">
            <v>GW46439F</v>
          </cell>
          <cell r="C4314" t="str">
            <v>PAIR FITTINGS F&amp;E 1060X800X350 BOARDS</v>
          </cell>
        </row>
        <row r="4315">
          <cell r="B4315" t="str">
            <v>GW46440</v>
          </cell>
          <cell r="C4315" t="str">
            <v>PERF.STEEL PLATE 1X12 MODULES</v>
          </cell>
        </row>
        <row r="4316">
          <cell r="B4316" t="str">
            <v>GW46441</v>
          </cell>
          <cell r="C4316" t="str">
            <v>PERF.STEEL PLATE 1X18 MODULES</v>
          </cell>
        </row>
        <row r="4317">
          <cell r="B4317" t="str">
            <v>GW46442</v>
          </cell>
          <cell r="C4317" t="str">
            <v>PERF.STEEL PLATE 1X24 MODULES</v>
          </cell>
        </row>
        <row r="4318">
          <cell r="B4318" t="str">
            <v>GW46443</v>
          </cell>
          <cell r="C4318" t="str">
            <v>PERF.STEEL PLATE 1X28 MODULES</v>
          </cell>
        </row>
        <row r="4319">
          <cell r="B4319" t="str">
            <v>GW46444</v>
          </cell>
          <cell r="C4319" t="str">
            <v>PERF.STEEL PLATE 1X36 MODULES</v>
          </cell>
        </row>
        <row r="4320">
          <cell r="B4320" t="str">
            <v>GW46445</v>
          </cell>
          <cell r="C4320" t="str">
            <v>SECURITY/SAFETY LOCK WITH HANDLE</v>
          </cell>
        </row>
        <row r="4321">
          <cell r="B4321" t="str">
            <v>GW46446</v>
          </cell>
          <cell r="C4321" t="str">
            <v>SET OF 4 ST.TROPICALIZED BRACKETS</v>
          </cell>
        </row>
        <row r="4322">
          <cell r="B4322" t="str">
            <v>GW46447</v>
          </cell>
          <cell r="C4322" t="str">
            <v>DOCUMENT WALLET WITH PERSONALIZED LABELS</v>
          </cell>
        </row>
        <row r="4323">
          <cell r="B4323" t="str">
            <v>GW46448</v>
          </cell>
          <cell r="C4323" t="str">
            <v>VENTILATOR 230V-50/60HZ</v>
          </cell>
        </row>
        <row r="4324">
          <cell r="B4324" t="str">
            <v>GW46449</v>
          </cell>
          <cell r="C4324" t="str">
            <v>SEAL FOR COUPLING BOARD 295X150</v>
          </cell>
        </row>
        <row r="4325">
          <cell r="B4325" t="str">
            <v>GW46450</v>
          </cell>
          <cell r="C4325" t="str">
            <v>STEEL CLIP NUT FOR SCREW DIAM. 5MM</v>
          </cell>
        </row>
        <row r="4326">
          <cell r="B4326" t="str">
            <v>GW46451</v>
          </cell>
          <cell r="C4326" t="str">
            <v>SET OF 4 STAINLESS STEEL BRACKETS</v>
          </cell>
        </row>
        <row r="4327">
          <cell r="B4327" t="str">
            <v>GW46461</v>
          </cell>
          <cell r="C4327" t="str">
            <v>PERF.STEEL B.MOUNT.PLATE BOARD 250X300</v>
          </cell>
        </row>
        <row r="4328">
          <cell r="B4328" t="str">
            <v>GW46462</v>
          </cell>
          <cell r="C4328" t="str">
            <v>PERF.STEEL B.MOUNT.PLATE BOARD 310X425</v>
          </cell>
        </row>
        <row r="4329">
          <cell r="B4329" t="str">
            <v>GW46463</v>
          </cell>
          <cell r="C4329" t="str">
            <v>PERF.STEEL B.MOUNT.PLATE BOARD 405X500</v>
          </cell>
        </row>
        <row r="4330">
          <cell r="B4330" t="str">
            <v>GW46464</v>
          </cell>
          <cell r="C4330" t="str">
            <v>PERF.STEEL B.MOUNT.PLATE BOARD 405X650</v>
          </cell>
        </row>
        <row r="4331">
          <cell r="B4331" t="str">
            <v>GW46465</v>
          </cell>
          <cell r="C4331" t="str">
            <v>PERF.STEEL B.MOUNT.PLATE BOARD 515X650</v>
          </cell>
        </row>
        <row r="4332">
          <cell r="B4332" t="str">
            <v>GW46466</v>
          </cell>
          <cell r="C4332" t="str">
            <v>PERF.STEEL B.MOUNT.PLATE BOARD 585X800</v>
          </cell>
        </row>
        <row r="4333">
          <cell r="B4333" t="str">
            <v>GW46467</v>
          </cell>
          <cell r="C4333" t="str">
            <v>PERF.STEEL B.MOUNT.PLATE BOARD 800X1060</v>
          </cell>
        </row>
        <row r="4334">
          <cell r="B4334" t="str">
            <v>GW46471</v>
          </cell>
          <cell r="C4334" t="str">
            <v>AERATION GRID WITH ANTI-DUST FILTER</v>
          </cell>
        </row>
        <row r="4335">
          <cell r="B4335" t="str">
            <v>GW46475F</v>
          </cell>
          <cell r="C4335" t="str">
            <v>BLIND PANEL 2 F&amp;E MOD 310MM GREY RAL7035</v>
          </cell>
        </row>
        <row r="4336">
          <cell r="B4336" t="str">
            <v>GW46476F</v>
          </cell>
          <cell r="C4336" t="str">
            <v>BLIND PANEL 2 F&amp;E MOD 405MM GREY RAL7035</v>
          </cell>
        </row>
        <row r="4337">
          <cell r="B4337" t="str">
            <v>GW46477F</v>
          </cell>
          <cell r="C4337" t="str">
            <v>BLIND PANEL 2 F&amp;E MOD 515MM GREY RAL7035</v>
          </cell>
        </row>
        <row r="4338">
          <cell r="B4338" t="str">
            <v>GW46478F</v>
          </cell>
          <cell r="C4338" t="str">
            <v>BLIND PANEL 2 F&amp;E MOD 585MM GREY RAL7035</v>
          </cell>
        </row>
        <row r="4339">
          <cell r="B4339" t="str">
            <v>GW46479F</v>
          </cell>
          <cell r="C4339" t="str">
            <v>BLIND PANEL 2 F&amp;E MOD 800MM GREY RAL7035</v>
          </cell>
        </row>
        <row r="4340">
          <cell r="B4340" t="str">
            <v>GW46480</v>
          </cell>
          <cell r="C4340" t="str">
            <v>PERF.STEEL PLATE 2X12 MODULES</v>
          </cell>
        </row>
        <row r="4341">
          <cell r="B4341" t="str">
            <v>GW46481</v>
          </cell>
          <cell r="C4341" t="str">
            <v>PERF.STEEL PLATE 2X18 MODULES</v>
          </cell>
        </row>
        <row r="4342">
          <cell r="B4342" t="str">
            <v>GW46482</v>
          </cell>
          <cell r="C4342" t="str">
            <v>PERF.STEEL PLATE 2X24 MODULES</v>
          </cell>
        </row>
        <row r="4343">
          <cell r="B4343" t="str">
            <v>GW46483</v>
          </cell>
          <cell r="C4343" t="str">
            <v>PERF.STEEL PLATE 2X28 MODULES</v>
          </cell>
        </row>
        <row r="4344">
          <cell r="B4344" t="str">
            <v>GW46484</v>
          </cell>
          <cell r="C4344" t="str">
            <v>PERF.STEEL PLATE 2X36 MODULES</v>
          </cell>
        </row>
        <row r="4345">
          <cell r="B4345" t="str">
            <v>GW46501</v>
          </cell>
          <cell r="C4345" t="str">
            <v>POLYESTER W.B..BLANK DOOR 250X300X160</v>
          </cell>
        </row>
        <row r="4346">
          <cell r="B4346" t="str">
            <v>GW46501F</v>
          </cell>
          <cell r="C4346" t="str">
            <v>PORTA CIECA QP POLIEST.250X300X160 IP66</v>
          </cell>
        </row>
        <row r="4347">
          <cell r="B4347" t="str">
            <v>GW46502</v>
          </cell>
          <cell r="C4347" t="str">
            <v>POLYESTER W.B..BLANK DOOR 310X425X160</v>
          </cell>
        </row>
        <row r="4348">
          <cell r="B4348" t="str">
            <v>GW46502F</v>
          </cell>
          <cell r="C4348" t="str">
            <v>PORTA CIECA QP POLIEST.310X425X160 IP66</v>
          </cell>
        </row>
        <row r="4349">
          <cell r="B4349" t="str">
            <v>GW46503</v>
          </cell>
          <cell r="C4349" t="str">
            <v>POLYESTER W.B..BLANK DOOR 405X500X200</v>
          </cell>
        </row>
        <row r="4350">
          <cell r="B4350" t="str">
            <v>GW46503F</v>
          </cell>
          <cell r="C4350" t="str">
            <v>PORTA CIECA QP POLIEST.405X500X200 IP66</v>
          </cell>
        </row>
        <row r="4351">
          <cell r="B4351" t="str">
            <v>GW46504</v>
          </cell>
          <cell r="C4351" t="str">
            <v>POLYESTER W.B..BLANK DOOR 405X650X200</v>
          </cell>
        </row>
        <row r="4352">
          <cell r="B4352" t="str">
            <v>GW46504F</v>
          </cell>
          <cell r="C4352" t="str">
            <v>PORTA CIECA QP POLIEST.405X650X200 IP66</v>
          </cell>
        </row>
        <row r="4353">
          <cell r="B4353" t="str">
            <v>GW46505</v>
          </cell>
          <cell r="C4353" t="str">
            <v>POLYESTER W.B..BLANK DOOR 515X650X250</v>
          </cell>
        </row>
        <row r="4354">
          <cell r="B4354" t="str">
            <v>GW46505F</v>
          </cell>
          <cell r="C4354" t="str">
            <v>PORTA CIECA QP POLIEST.515X650X250 IP66</v>
          </cell>
        </row>
        <row r="4355">
          <cell r="B4355" t="str">
            <v>GW46506</v>
          </cell>
          <cell r="C4355" t="str">
            <v>POLYESTER W.B..BLANK DOOR 585X800X300</v>
          </cell>
        </row>
        <row r="4356">
          <cell r="B4356" t="str">
            <v>GW46506F</v>
          </cell>
          <cell r="C4356" t="str">
            <v>PORTA CIECA QP POLIEST.585X800X300 IP66</v>
          </cell>
        </row>
        <row r="4357">
          <cell r="B4357" t="str">
            <v>GW46507</v>
          </cell>
          <cell r="C4357" t="str">
            <v>POLYESTER W.B..BLANK DOOR 800X1060X350</v>
          </cell>
        </row>
        <row r="4358">
          <cell r="B4358" t="str">
            <v>GW46507F</v>
          </cell>
          <cell r="C4358" t="str">
            <v>PORTA CIECA QP POLIEST.800X1060X350 IP66</v>
          </cell>
        </row>
        <row r="4359">
          <cell r="B4359" t="str">
            <v>GW46511</v>
          </cell>
          <cell r="C4359" t="str">
            <v>POLY.ENCL.DOOR W.WINDOW 250X300X160</v>
          </cell>
        </row>
        <row r="4360">
          <cell r="B4360" t="str">
            <v>GW46511F</v>
          </cell>
          <cell r="C4360" t="str">
            <v>PORTA TRASP QP POLIEST.250X300X160 IP66</v>
          </cell>
        </row>
        <row r="4361">
          <cell r="B4361" t="str">
            <v>GW46512</v>
          </cell>
          <cell r="C4361" t="str">
            <v>POLY.ENCL.DOOR W.WINDOW 310X425X160</v>
          </cell>
        </row>
        <row r="4362">
          <cell r="B4362" t="str">
            <v>GW46512F</v>
          </cell>
          <cell r="C4362" t="str">
            <v>PORTA TRASP QP POLIEST.310X425X160 IP66</v>
          </cell>
        </row>
        <row r="4363">
          <cell r="B4363" t="str">
            <v>GW46513</v>
          </cell>
          <cell r="C4363" t="str">
            <v>POLY.ENCL.DOOR W.WINDOW 405X500X200</v>
          </cell>
        </row>
        <row r="4364">
          <cell r="B4364" t="str">
            <v>GW46513F</v>
          </cell>
          <cell r="C4364" t="str">
            <v>PORTA TRASP QP POLIEST.405X500X200 IP66</v>
          </cell>
        </row>
        <row r="4365">
          <cell r="B4365" t="str">
            <v>GW46514</v>
          </cell>
          <cell r="C4365" t="str">
            <v>POLY.ENCL.DOOR W.WINDOW 405X650X200</v>
          </cell>
        </row>
        <row r="4366">
          <cell r="B4366" t="str">
            <v>GW46514F</v>
          </cell>
          <cell r="C4366" t="str">
            <v>PORTA TRASP QP POLIEST.405X650X200 IP66</v>
          </cell>
        </row>
        <row r="4367">
          <cell r="B4367" t="str">
            <v>GW46515</v>
          </cell>
          <cell r="C4367" t="str">
            <v>POLY.ENCL.DOOR W.WINDOW 515X650X250</v>
          </cell>
        </row>
        <row r="4368">
          <cell r="B4368" t="str">
            <v>GW46515F</v>
          </cell>
          <cell r="C4368" t="str">
            <v>PORTA TRASP QP POLIEST.515X650X250 IP66</v>
          </cell>
        </row>
        <row r="4369">
          <cell r="B4369" t="str">
            <v>GW46516</v>
          </cell>
          <cell r="C4369" t="str">
            <v>POLY.ENCL.DOOR W.WINDOW 585X800X300</v>
          </cell>
        </row>
        <row r="4370">
          <cell r="B4370" t="str">
            <v>GW46516F</v>
          </cell>
          <cell r="C4370" t="str">
            <v>PORTA TRASP QP POLIEST.585X800X300 IP66</v>
          </cell>
        </row>
        <row r="4371">
          <cell r="B4371" t="str">
            <v>GW46517</v>
          </cell>
          <cell r="C4371" t="str">
            <v>POLY.ENCL.DOOR W.WINDOW 800X1060X350</v>
          </cell>
        </row>
        <row r="4372">
          <cell r="B4372" t="str">
            <v>GW46517F</v>
          </cell>
          <cell r="C4372" t="str">
            <v>PORTA TRASP QP POLIEST.800X1060X350 IP66</v>
          </cell>
        </row>
        <row r="4373">
          <cell r="B4373" t="str">
            <v>GW46521F</v>
          </cell>
          <cell r="C4373" t="str">
            <v>FIXING BRACKET F&amp;E FITTING PLATES</v>
          </cell>
        </row>
        <row r="4374">
          <cell r="B4374" t="str">
            <v>GW46522</v>
          </cell>
          <cell r="C4374" t="str">
            <v>TRIANGULAR KEY FOR DISTRIBUTION BOARDS</v>
          </cell>
        </row>
        <row r="4375">
          <cell r="B4375" t="str">
            <v>GW46523</v>
          </cell>
          <cell r="C4375" t="str">
            <v>TRIANGULAR KEY KIT FOR DIST. BOARDS</v>
          </cell>
        </row>
        <row r="4376">
          <cell r="B4376" t="str">
            <v>GW46524F</v>
          </cell>
          <cell r="C4376" t="str">
            <v>BRACKET WITH ADJUSTABLE SLEDGES FOR DIN</v>
          </cell>
        </row>
        <row r="4377">
          <cell r="B4377" t="str">
            <v>GW46526</v>
          </cell>
          <cell r="C4377" t="str">
            <v>KIT DOPPIO ISOLAMENTO QP</v>
          </cell>
        </row>
        <row r="4378">
          <cell r="B4378" t="str">
            <v>GW46530F</v>
          </cell>
          <cell r="C4378" t="str">
            <v>DOUBLE DIN RAIL 12 F&amp;E MODULES</v>
          </cell>
        </row>
        <row r="4379">
          <cell r="B4379" t="str">
            <v>GW46531F</v>
          </cell>
          <cell r="C4379" t="str">
            <v>DOUBLE DIN RAIL 18 F&amp;E MODULES</v>
          </cell>
        </row>
        <row r="4380">
          <cell r="B4380" t="str">
            <v>GW46532F</v>
          </cell>
          <cell r="C4380" t="str">
            <v>DOUBLE DIN RAIL 24 F&amp;E MODULES</v>
          </cell>
        </row>
        <row r="4381">
          <cell r="B4381" t="str">
            <v>GW46533F</v>
          </cell>
          <cell r="C4381" t="str">
            <v>DOUBLE DIN RAIL 28 F&amp;E MODULES</v>
          </cell>
        </row>
        <row r="4382">
          <cell r="B4382" t="str">
            <v>GW46534F</v>
          </cell>
          <cell r="C4382" t="str">
            <v>DOUBLE DIN RAIL 36 F&amp;E MODULES</v>
          </cell>
        </row>
        <row r="4383">
          <cell r="B4383" t="str">
            <v>GW46540</v>
          </cell>
          <cell r="C4383" t="str">
            <v>METAL SOLID PLATE 1X12 F&amp;E M</v>
          </cell>
        </row>
        <row r="4384">
          <cell r="B4384" t="str">
            <v>GW46541</v>
          </cell>
          <cell r="C4384" t="str">
            <v>METAL SOLID PLATE 1X18 F&amp;E M</v>
          </cell>
        </row>
        <row r="4385">
          <cell r="B4385" t="str">
            <v>GW46542</v>
          </cell>
          <cell r="C4385" t="str">
            <v>METAL SOLID PLATE 1X24 F&amp;E M</v>
          </cell>
        </row>
        <row r="4386">
          <cell r="B4386" t="str">
            <v>GW46543</v>
          </cell>
          <cell r="C4386" t="str">
            <v>METAL SOLID PLATE 1X28 F&amp;E M</v>
          </cell>
        </row>
        <row r="4387">
          <cell r="B4387" t="str">
            <v>GW46544</v>
          </cell>
          <cell r="C4387" t="str">
            <v>METAL SOLID PLATE 1X36 F&amp;E M</v>
          </cell>
        </row>
        <row r="4388">
          <cell r="B4388" t="str">
            <v>GW46551</v>
          </cell>
          <cell r="C4388" t="str">
            <v>F&amp;E SIZE1 POLE SUPP KIT</v>
          </cell>
        </row>
        <row r="4389">
          <cell r="B4389" t="str">
            <v>GW46552</v>
          </cell>
          <cell r="C4389" t="str">
            <v>F&amp;E SIZE2 POLE SUPP KIT</v>
          </cell>
        </row>
        <row r="4390">
          <cell r="B4390" t="str">
            <v>GW46553</v>
          </cell>
          <cell r="C4390" t="str">
            <v>F&amp;E SIZE3-4 POLE SUPP KIT</v>
          </cell>
        </row>
        <row r="4391">
          <cell r="B4391" t="str">
            <v>GW46554</v>
          </cell>
          <cell r="C4391" t="str">
            <v>F&amp;E SIZE5 POLE SUPP KIT</v>
          </cell>
        </row>
        <row r="4392">
          <cell r="B4392" t="str">
            <v>GW46555</v>
          </cell>
          <cell r="C4392" t="str">
            <v>F&amp;E SIZE6 POLE SUPP KIT</v>
          </cell>
        </row>
        <row r="4393">
          <cell r="B4393" t="str">
            <v>GW46557F</v>
          </cell>
          <cell r="C4393" t="str">
            <v>F&amp;E CABLE WAY KIT</v>
          </cell>
        </row>
        <row r="4394">
          <cell r="B4394" t="str">
            <v>GW46564</v>
          </cell>
          <cell r="C4394" t="str">
            <v>METAL INNER DOOR FOR F&amp;E 425X310 BOARDS</v>
          </cell>
        </row>
        <row r="4395">
          <cell r="B4395" t="str">
            <v>GW46565</v>
          </cell>
          <cell r="C4395" t="str">
            <v>METAL INNER DOOR FOR F&amp;E 500X405 BOARDS</v>
          </cell>
        </row>
        <row r="4396">
          <cell r="B4396" t="str">
            <v>GW46566</v>
          </cell>
          <cell r="C4396" t="str">
            <v>METAL INNER DOOR FOR F&amp;E 650X405 BOARDS</v>
          </cell>
        </row>
        <row r="4397">
          <cell r="B4397" t="str">
            <v>GW46567</v>
          </cell>
          <cell r="C4397" t="str">
            <v>METAL INNER DOOR FOR F&amp;E 650X515 BOARDS</v>
          </cell>
        </row>
        <row r="4398">
          <cell r="B4398" t="str">
            <v>GW46568</v>
          </cell>
          <cell r="C4398" t="str">
            <v>METAL INNER DOOR FOR F&amp;E 800X585 BOARDS</v>
          </cell>
        </row>
        <row r="4399">
          <cell r="B4399" t="str">
            <v>GW46569</v>
          </cell>
          <cell r="C4399" t="str">
            <v>METAL INNER DOOR FOR F&amp;E 1060X800 BOARDS</v>
          </cell>
        </row>
        <row r="4400">
          <cell r="B4400" t="str">
            <v>GW46570F</v>
          </cell>
          <cell r="C4400" t="str">
            <v>KIT X MTX160c-160-250+BD/MSS160 3-4GR</v>
          </cell>
        </row>
        <row r="4401">
          <cell r="B4401" t="str">
            <v>GW46571F</v>
          </cell>
          <cell r="C4401" t="str">
            <v>KIT X MTX160c-160-250+BD/MSS160 5GR</v>
          </cell>
        </row>
        <row r="4402">
          <cell r="B4402" t="str">
            <v>GW46572F</v>
          </cell>
          <cell r="C4402" t="str">
            <v>KIT X MTX160c-160-250+BD/MSS160 6GR</v>
          </cell>
        </row>
        <row r="4403">
          <cell r="B4403" t="str">
            <v>GW46573F</v>
          </cell>
          <cell r="C4403" t="str">
            <v>KIT X MTX160c-160-250+BD/MSS160 7GR</v>
          </cell>
        </row>
        <row r="4404">
          <cell r="B4404" t="str">
            <v>GW46577F</v>
          </cell>
          <cell r="C4404" t="str">
            <v>H=300 KIT FOR MSS 250 F&amp;E SIZE QP5</v>
          </cell>
        </row>
        <row r="4405">
          <cell r="B4405" t="str">
            <v>GW46578F</v>
          </cell>
          <cell r="C4405" t="str">
            <v>H=300 KIT FOR MSS 250 F&amp;E SIZE QP6</v>
          </cell>
        </row>
        <row r="4406">
          <cell r="B4406" t="str">
            <v>GW46579F</v>
          </cell>
          <cell r="C4406" t="str">
            <v>H=400 KIT FOR MSS 250 F&amp;E SIZE QP7</v>
          </cell>
        </row>
        <row r="4407">
          <cell r="B4407" t="str">
            <v>GW46580</v>
          </cell>
          <cell r="C4407" t="str">
            <v>METAL SOLID PLATE F&amp;E 2X12M</v>
          </cell>
        </row>
        <row r="4408">
          <cell r="B4408" t="str">
            <v>GW46581</v>
          </cell>
          <cell r="C4408" t="str">
            <v>METAL SOLID PLATE F&amp;E 2X18M</v>
          </cell>
        </row>
        <row r="4409">
          <cell r="B4409" t="str">
            <v>GW46582</v>
          </cell>
          <cell r="C4409" t="str">
            <v>METAL SOLID PLATE F&amp;E 2X24M</v>
          </cell>
        </row>
        <row r="4410">
          <cell r="B4410" t="str">
            <v>GW46583</v>
          </cell>
          <cell r="C4410" t="str">
            <v>METAL SOLID PLATE F&amp;E 2X28M</v>
          </cell>
        </row>
        <row r="4411">
          <cell r="B4411" t="str">
            <v>GW46584</v>
          </cell>
          <cell r="C4411" t="str">
            <v>METAL SOLID PLATE F&amp;E 2X36M</v>
          </cell>
        </row>
        <row r="4412">
          <cell r="B4412" t="str">
            <v>GW46591</v>
          </cell>
          <cell r="C4412" t="str">
            <v>PAIR OF CARRYING HANDLES</v>
          </cell>
        </row>
        <row r="4413">
          <cell r="B4413" t="str">
            <v>GW46592F</v>
          </cell>
          <cell r="C4413" t="str">
            <v>10 INSERT KIT</v>
          </cell>
        </row>
        <row r="4414">
          <cell r="B4414" t="str">
            <v>GW47001E</v>
          </cell>
          <cell r="C4414" t="str">
            <v>IP30 CVX160E 600X600X170 DIST BOARD</v>
          </cell>
        </row>
        <row r="4415">
          <cell r="B4415" t="str">
            <v>GW47002E</v>
          </cell>
          <cell r="C4415" t="str">
            <v>IP30 CVX160E 600X800X170 DIST BOARD</v>
          </cell>
        </row>
        <row r="4416">
          <cell r="B4416" t="str">
            <v>GW47003E</v>
          </cell>
          <cell r="C4416" t="str">
            <v>IP30 CVX160E 600X1000X170 DIST BOARD</v>
          </cell>
        </row>
        <row r="4417">
          <cell r="B4417" t="str">
            <v>GW47004E</v>
          </cell>
          <cell r="C4417" t="str">
            <v>IP30 CVX160E 600X1200X170 DIST BOARD</v>
          </cell>
        </row>
        <row r="4418">
          <cell r="B4418" t="str">
            <v>GW47011E</v>
          </cell>
          <cell r="C4418" t="str">
            <v>CVX160E 600X600X170 DIST BOARD GD</v>
          </cell>
        </row>
        <row r="4419">
          <cell r="B4419" t="str">
            <v>GW47012E</v>
          </cell>
          <cell r="C4419" t="str">
            <v>IP40 CVX160E 600X800X170 DIST BOARD GD</v>
          </cell>
        </row>
        <row r="4420">
          <cell r="B4420" t="str">
            <v>GW47013E</v>
          </cell>
          <cell r="C4420" t="str">
            <v>IP40 CVX160E 600X1000X170 DIST BOARD GD</v>
          </cell>
        </row>
        <row r="4421">
          <cell r="B4421" t="str">
            <v>GW47014E</v>
          </cell>
          <cell r="C4421" t="str">
            <v>IP40 CVX160E 600X1200X170 DIST BOARD GD</v>
          </cell>
        </row>
        <row r="4422">
          <cell r="B4422" t="str">
            <v>GW47021E</v>
          </cell>
          <cell r="C4422" t="str">
            <v>IP40 CVX160E 600X600X170 DIST BOARD SD</v>
          </cell>
        </row>
        <row r="4423">
          <cell r="B4423" t="str">
            <v>GW47022E</v>
          </cell>
          <cell r="C4423" t="str">
            <v>IP40 CVX160E 600X800X170 DIST BOARD SD</v>
          </cell>
        </row>
        <row r="4424">
          <cell r="B4424" t="str">
            <v>GW47023E</v>
          </cell>
          <cell r="C4424" t="str">
            <v>IP40 CVX160E 600X1000X170 DIST BOARD SD</v>
          </cell>
        </row>
        <row r="4425">
          <cell r="B4425" t="str">
            <v>GW47024E</v>
          </cell>
          <cell r="C4425" t="str">
            <v>IP40 CVX160E 600X1200X170 DIST BOARD SD</v>
          </cell>
        </row>
        <row r="4426">
          <cell r="B4426" t="str">
            <v>GW47031E</v>
          </cell>
          <cell r="C4426" t="str">
            <v>IP55 CVX160E 600X600X170 DIST BOARD GD</v>
          </cell>
        </row>
        <row r="4427">
          <cell r="B4427" t="str">
            <v>GW47032E</v>
          </cell>
          <cell r="C4427" t="str">
            <v>IP55 CVX160E 600X800X170 DIST BOARD GD</v>
          </cell>
        </row>
        <row r="4428">
          <cell r="B4428" t="str">
            <v>GW47033E</v>
          </cell>
          <cell r="C4428" t="str">
            <v>IP55 CVX160E 600X1000X170 DIST BOARD GD</v>
          </cell>
        </row>
        <row r="4429">
          <cell r="B4429" t="str">
            <v>GW47034E</v>
          </cell>
          <cell r="C4429" t="str">
            <v>IP55 CVX160E 600X1200X170 DIST BOARD GD</v>
          </cell>
        </row>
        <row r="4430">
          <cell r="B4430" t="str">
            <v>GW47041E</v>
          </cell>
          <cell r="C4430" t="str">
            <v>IP55 CVX160E 600X600X170 DIST BOARD SD</v>
          </cell>
        </row>
        <row r="4431">
          <cell r="B4431" t="str">
            <v>GW47042E</v>
          </cell>
          <cell r="C4431" t="str">
            <v>IP55 CVX160E 600X800X170 DIST BOARD SD</v>
          </cell>
        </row>
        <row r="4432">
          <cell r="B4432" t="str">
            <v>GW47043E</v>
          </cell>
          <cell r="C4432" t="str">
            <v>IP55 CVX160E 600X1000X170 DIST BOARD SD</v>
          </cell>
        </row>
        <row r="4433">
          <cell r="B4433" t="str">
            <v>GW47044E</v>
          </cell>
          <cell r="C4433" t="str">
            <v>IP55 CVX160E 600X1200X170 DIST BOARD SD</v>
          </cell>
        </row>
        <row r="4434">
          <cell r="B4434" t="str">
            <v>GW47062E</v>
          </cell>
          <cell r="C4434" t="str">
            <v>IP65 CVX160E 600X800X170 DIST BOARD SD</v>
          </cell>
        </row>
        <row r="4435">
          <cell r="B4435" t="str">
            <v>GW47063E</v>
          </cell>
          <cell r="C4435" t="str">
            <v>IP65 CVX160E 600X1000X170 DIST BOARD SD</v>
          </cell>
        </row>
        <row r="4436">
          <cell r="B4436" t="str">
            <v>GW47064E</v>
          </cell>
          <cell r="C4436" t="str">
            <v>IP65 CVX160E 600X1200X170 DIST BOARD SD</v>
          </cell>
        </row>
        <row r="4437">
          <cell r="B4437" t="str">
            <v>GW47072</v>
          </cell>
          <cell r="C4437" t="str">
            <v>PRE-ASS. CVX ENCL.730x706x130 FL.-M.</v>
          </cell>
        </row>
        <row r="4438">
          <cell r="B4438" t="str">
            <v>GW47073</v>
          </cell>
          <cell r="C4438" t="str">
            <v>PRE-ASS. CVX ENCL.730x906 x130 FL.-M.</v>
          </cell>
        </row>
        <row r="4439">
          <cell r="B4439" t="str">
            <v>GW47074</v>
          </cell>
          <cell r="C4439" t="str">
            <v>PRE-ASS. CVX ENCL.730x1106x130 FL.-M.</v>
          </cell>
        </row>
        <row r="4440">
          <cell r="B4440" t="str">
            <v>GW47082</v>
          </cell>
          <cell r="C4440" t="str">
            <v>PRE-ASS. CVX ENCL.730x706 x170 FL-M T.D.</v>
          </cell>
        </row>
        <row r="4441">
          <cell r="B4441" t="str">
            <v>GW47083</v>
          </cell>
          <cell r="C4441" t="str">
            <v>PRE-ASS. CVX ENCL.730x906 x170 FL-M T.D.</v>
          </cell>
        </row>
        <row r="4442">
          <cell r="B4442" t="str">
            <v>GW47084</v>
          </cell>
          <cell r="C4442" t="str">
            <v>PRE-ASS. CVX ENCL.730x1106x170 FL-M T.D</v>
          </cell>
        </row>
        <row r="4443">
          <cell r="B4443" t="str">
            <v>GW47087</v>
          </cell>
          <cell r="C4443" t="str">
            <v>PRE-ASS. CVX ENCL.730x706 x139 FL-M B.D.</v>
          </cell>
        </row>
        <row r="4444">
          <cell r="B4444" t="str">
            <v>GW47088</v>
          </cell>
          <cell r="C4444" t="str">
            <v>PRE-ASS. CVX ENCL.730x906x139 FL-M B.D.</v>
          </cell>
        </row>
        <row r="4445">
          <cell r="B4445" t="str">
            <v>GW47089</v>
          </cell>
          <cell r="C4445" t="str">
            <v>PRE-ASS. CVX ENCL.730x1106x139 FL-M B.D.</v>
          </cell>
        </row>
        <row r="4446">
          <cell r="B4446" t="str">
            <v>GW47111</v>
          </cell>
          <cell r="C4446" t="str">
            <v>DOOR IN GLASS IP40 700X700 CVX</v>
          </cell>
        </row>
        <row r="4447">
          <cell r="B4447" t="str">
            <v>GW47112</v>
          </cell>
          <cell r="C4447" t="str">
            <v>DOOR IN GLASS IP40 700X900 CVX</v>
          </cell>
        </row>
        <row r="4448">
          <cell r="B4448" t="str">
            <v>GW47113</v>
          </cell>
          <cell r="C4448" t="str">
            <v>DOOR IN GLASS IP40 700X1100 CVX</v>
          </cell>
        </row>
        <row r="4449">
          <cell r="B4449" t="str">
            <v>GW47114</v>
          </cell>
          <cell r="C4449" t="str">
            <v>GLASS DOOR IP40 700X1300  CVX</v>
          </cell>
        </row>
        <row r="4450">
          <cell r="B4450" t="str">
            <v>GW47121</v>
          </cell>
          <cell r="C4450" t="str">
            <v>PLATE DOOR IP40 700X700  CVX</v>
          </cell>
        </row>
        <row r="4451">
          <cell r="B4451" t="str">
            <v>GW47122</v>
          </cell>
          <cell r="C4451" t="str">
            <v>PLATE DOOR IP40 700X900  CVX</v>
          </cell>
        </row>
        <row r="4452">
          <cell r="B4452" t="str">
            <v>GW47123</v>
          </cell>
          <cell r="C4452" t="str">
            <v>PLATE DOOR IP40 700X1100  CVX</v>
          </cell>
        </row>
        <row r="4453">
          <cell r="B4453" t="str">
            <v>GW47124</v>
          </cell>
          <cell r="C4453" t="str">
            <v>PLATE DOOR IP40 700X1300  CVX</v>
          </cell>
        </row>
        <row r="4454">
          <cell r="B4454" t="str">
            <v>GW47131</v>
          </cell>
          <cell r="C4454" t="str">
            <v>GLASS DOOR IP55 700X700  CVX</v>
          </cell>
        </row>
        <row r="4455">
          <cell r="B4455" t="str">
            <v>GW47132</v>
          </cell>
          <cell r="C4455" t="str">
            <v>GLASS DOOR IP55 700X900  CVX</v>
          </cell>
        </row>
        <row r="4456">
          <cell r="B4456" t="str">
            <v>GW47133</v>
          </cell>
          <cell r="C4456" t="str">
            <v>GLASS DOOR IP55 700X1100  CVX</v>
          </cell>
        </row>
        <row r="4457">
          <cell r="B4457" t="str">
            <v>GW47134</v>
          </cell>
          <cell r="C4457" t="str">
            <v>GLASS DOOR IP55 700X1300  CVX</v>
          </cell>
        </row>
        <row r="4458">
          <cell r="B4458" t="str">
            <v>GW47141</v>
          </cell>
          <cell r="C4458" t="str">
            <v>PLATE DOOR IP55 700X700  CVX</v>
          </cell>
        </row>
        <row r="4459">
          <cell r="B4459" t="str">
            <v>GW47142</v>
          </cell>
          <cell r="C4459" t="str">
            <v>PLATE DOOR IP55 700X900  CVX</v>
          </cell>
        </row>
        <row r="4460">
          <cell r="B4460" t="str">
            <v>GW47143</v>
          </cell>
          <cell r="C4460" t="str">
            <v>PLATE DOOR IP55 700X1100  CVX</v>
          </cell>
        </row>
        <row r="4461">
          <cell r="B4461" t="str">
            <v>GW47144</v>
          </cell>
          <cell r="C4461" t="str">
            <v>PLATE DOOR IP55 700X1300  CVX</v>
          </cell>
        </row>
        <row r="4462">
          <cell r="B4462" t="str">
            <v>GW47162</v>
          </cell>
          <cell r="C4462" t="str">
            <v>PLATE DOOR IP65 700X900  CVX</v>
          </cell>
        </row>
        <row r="4463">
          <cell r="B4463" t="str">
            <v>GW47163</v>
          </cell>
          <cell r="C4463" t="str">
            <v>PLATE DOOR IP65 700X1100  CVX</v>
          </cell>
        </row>
        <row r="4464">
          <cell r="B4464" t="str">
            <v>GW47164</v>
          </cell>
          <cell r="C4464" t="str">
            <v>PLATE DOOR IP65 700X1300  CVX</v>
          </cell>
        </row>
        <row r="4465">
          <cell r="B4465" t="str">
            <v>GW47171</v>
          </cell>
          <cell r="C4465" t="str">
            <v>FRONT PANEL W/WINDOW CVX 600X150</v>
          </cell>
        </row>
        <row r="4466">
          <cell r="B4466" t="str">
            <v>GW47172</v>
          </cell>
          <cell r="C4466" t="str">
            <v>FRONT PANEL W/WINDOW CVX 600X200</v>
          </cell>
        </row>
        <row r="4467">
          <cell r="B4467" t="str">
            <v>GW47173</v>
          </cell>
          <cell r="C4467" t="str">
            <v>SOLID FRONT PANEL CVX 600X 50</v>
          </cell>
        </row>
        <row r="4468">
          <cell r="B4468" t="str">
            <v>GW47174</v>
          </cell>
          <cell r="C4468" t="str">
            <v>SOLID FRONT PANEL CVX 600X150</v>
          </cell>
        </row>
        <row r="4469">
          <cell r="B4469" t="str">
            <v>GW47175</v>
          </cell>
          <cell r="C4469" t="str">
            <v>SOLID FRONT PANEL CVX 600X200</v>
          </cell>
        </row>
        <row r="4470">
          <cell r="B4470" t="str">
            <v>GW47176</v>
          </cell>
          <cell r="C4470" t="str">
            <v>FRONT PANEL FOR INSTRUMENTS CVX 600X150</v>
          </cell>
        </row>
        <row r="4471">
          <cell r="B4471" t="str">
            <v>GW47177</v>
          </cell>
          <cell r="C4471" t="str">
            <v>FRONT PANEL FOR INSTRUMENTS CVX 600X200</v>
          </cell>
        </row>
        <row r="4472">
          <cell r="B4472" t="str">
            <v>GW47178</v>
          </cell>
          <cell r="C4472" t="str">
            <v>FRONT PANEL W/WINDOW CVX 600X150</v>
          </cell>
        </row>
        <row r="4473">
          <cell r="B4473" t="str">
            <v>GW47179</v>
          </cell>
          <cell r="C4473" t="str">
            <v>FRONT PANEL W/WINDOW CVX 600X200</v>
          </cell>
        </row>
        <row r="4474">
          <cell r="B4474" t="str">
            <v>GW47181</v>
          </cell>
          <cell r="C4474" t="str">
            <v>EN 50022 RAIL CVX MODULAR APPLICATIONS</v>
          </cell>
        </row>
        <row r="4475">
          <cell r="B4475" t="str">
            <v>GW47182</v>
          </cell>
          <cell r="C4475" t="str">
            <v>EN 50035 RAIL TERMINALS</v>
          </cell>
        </row>
        <row r="4476">
          <cell r="B4476" t="str">
            <v>GW47183</v>
          </cell>
          <cell r="C4476" t="str">
            <v>EN 50022 TWIN RAIL CVX MODULAR APPS.</v>
          </cell>
        </row>
        <row r="4477">
          <cell r="B4477" t="str">
            <v>GW47186</v>
          </cell>
          <cell r="C4477" t="str">
            <v>BACK-MOUNTING PLATE CVX 440X200</v>
          </cell>
        </row>
        <row r="4478">
          <cell r="B4478" t="str">
            <v>GW47187</v>
          </cell>
          <cell r="C4478" t="str">
            <v>BACK-MOUNTING PLATE CVX 440X300</v>
          </cell>
        </row>
        <row r="4479">
          <cell r="B4479" t="str">
            <v>GW47191</v>
          </cell>
          <cell r="C4479" t="str">
            <v>PAIR OF HINGES CVX FRONT PANELS</v>
          </cell>
        </row>
        <row r="4480">
          <cell r="B4480" t="str">
            <v>GW47192</v>
          </cell>
          <cell r="C4480" t="str">
            <v>CVX KEY-OPERATED SECURITY LOCK</v>
          </cell>
        </row>
        <row r="4481">
          <cell r="B4481" t="str">
            <v>GW47193</v>
          </cell>
          <cell r="C4481" t="str">
            <v>BAR OF EQUIPOTENTIAL NODE CVX</v>
          </cell>
        </row>
        <row r="4482">
          <cell r="B4482" t="str">
            <v>GW47194E</v>
          </cell>
          <cell r="C4482" t="str">
            <v>CVX630K - 2 SUPP VERT/HOR CABLE WAY</v>
          </cell>
        </row>
        <row r="4483">
          <cell r="B4483" t="str">
            <v>GW47195</v>
          </cell>
          <cell r="C4483" t="str">
            <v>NUTS IN CVX CAGE</v>
          </cell>
        </row>
        <row r="4484">
          <cell r="B4484" t="str">
            <v>GW47197</v>
          </cell>
          <cell r="C4484" t="str">
            <v>4 HOLLOW WALLS FIXING-BRACKETS</v>
          </cell>
        </row>
        <row r="4485">
          <cell r="B4485" t="str">
            <v>GW47198</v>
          </cell>
          <cell r="C4485" t="str">
            <v>UPPER/BOTTOM CVX CABLE ENTRY</v>
          </cell>
        </row>
        <row r="4486">
          <cell r="B4486" t="str">
            <v>GW47201</v>
          </cell>
          <cell r="C4486" t="str">
            <v>QUICK COUPLING DIVIDER CVX 250A</v>
          </cell>
        </row>
        <row r="4487">
          <cell r="B4487" t="str">
            <v>GW47202</v>
          </cell>
          <cell r="C4487" t="str">
            <v>CVX Q.C.DIV. 250A 24M CVX V. F.M.</v>
          </cell>
        </row>
        <row r="4488">
          <cell r="B4488" t="str">
            <v>GW47204</v>
          </cell>
          <cell r="C4488" t="str">
            <v>CVX Q.C.DIV. 250A 36M CVX  F.M.</v>
          </cell>
        </row>
        <row r="4489">
          <cell r="B4489" t="str">
            <v>GW47206</v>
          </cell>
          <cell r="C4489" t="str">
            <v>GWFIX250 ? DIST FRAME CVX630K 24 MOD</v>
          </cell>
        </row>
        <row r="4490">
          <cell r="B4490" t="str">
            <v>GW47207</v>
          </cell>
          <cell r="C4490" t="str">
            <v>GWFIX250 ? DIST FRAME CVX630K 36 MOD</v>
          </cell>
        </row>
        <row r="4491">
          <cell r="B4491" t="str">
            <v>GW47211</v>
          </cell>
          <cell r="C4491" t="str">
            <v>CONDUCTOR 40A  120MM BLACK</v>
          </cell>
        </row>
        <row r="4492">
          <cell r="B4492" t="str">
            <v>GW47213</v>
          </cell>
          <cell r="C4492" t="str">
            <v>CONDUCTOR 40A  500MM BLACK</v>
          </cell>
        </row>
        <row r="4493">
          <cell r="B4493" t="str">
            <v>GW47215</v>
          </cell>
          <cell r="C4493" t="str">
            <v>GWFIX250 ? CABLE CLIP 1.5/2.5 MMQ</v>
          </cell>
        </row>
        <row r="4494">
          <cell r="B4494" t="str">
            <v>GW47220</v>
          </cell>
          <cell r="C4494" t="str">
            <v>GWFIX250 ? CABLE CLIP 4/6 MMQ</v>
          </cell>
        </row>
        <row r="4495">
          <cell r="B4495" t="str">
            <v>GW47226</v>
          </cell>
          <cell r="C4495" t="str">
            <v>CONDUCTOR 40A  120MM BLUE</v>
          </cell>
        </row>
        <row r="4496">
          <cell r="B4496" t="str">
            <v>GW47228</v>
          </cell>
          <cell r="C4496" t="str">
            <v>CONDUCTOR 40A  500MM BLUE</v>
          </cell>
        </row>
        <row r="4497">
          <cell r="B4497" t="str">
            <v>GW47231</v>
          </cell>
          <cell r="C4497" t="str">
            <v>CONDUCTOR 63A  120MM BLACK</v>
          </cell>
        </row>
        <row r="4498">
          <cell r="B4498" t="str">
            <v>GW47233</v>
          </cell>
          <cell r="C4498" t="str">
            <v>CONDUCTOR 63A  500MM BLACK</v>
          </cell>
        </row>
        <row r="4499">
          <cell r="B4499" t="str">
            <v>GW47246</v>
          </cell>
          <cell r="C4499" t="str">
            <v>CONDUCTOR 63A  120MM BLUE</v>
          </cell>
        </row>
        <row r="4500">
          <cell r="B4500" t="str">
            <v>GW47248</v>
          </cell>
          <cell r="C4500" t="str">
            <v>CONDUCTOR 63A  500MM BLUE</v>
          </cell>
        </row>
        <row r="4501">
          <cell r="B4501" t="str">
            <v>GW47251</v>
          </cell>
          <cell r="C4501" t="str">
            <v>EN 50022 DIN35 RAIL FLUSH-M. CVX</v>
          </cell>
        </row>
        <row r="4502">
          <cell r="B4502" t="str">
            <v>GW47252</v>
          </cell>
          <cell r="C4502" t="str">
            <v>EN 50022 TWIN D35 RAIL FLUSH-M CVX</v>
          </cell>
        </row>
        <row r="4503">
          <cell r="B4503" t="str">
            <v>GW47253</v>
          </cell>
          <cell r="C4503" t="str">
            <v>EN 50022 G32 RAIL FLUSH-M CVX</v>
          </cell>
        </row>
        <row r="4504">
          <cell r="B4504" t="str">
            <v>GW47261</v>
          </cell>
          <cell r="C4504" t="str">
            <v>SPANISH STD FRONT PANEL - ICP SLOT</v>
          </cell>
        </row>
        <row r="4505">
          <cell r="B4505" t="str">
            <v>GW47262</v>
          </cell>
          <cell r="C4505" t="str">
            <v>FRENCH STD FRONT PANEL - EDF SLOT SUR-M</v>
          </cell>
        </row>
        <row r="4506">
          <cell r="B4506" t="str">
            <v>GW47263</v>
          </cell>
          <cell r="C4506" t="str">
            <v>FRENCH STD FRONT PANEL - EDF SLOT FLU-M</v>
          </cell>
        </row>
        <row r="4507">
          <cell r="B4507" t="str">
            <v>GW47277</v>
          </cell>
          <cell r="C4507" t="str">
            <v>CVX160E-KIT MTX/M160C 600X200 H</v>
          </cell>
        </row>
        <row r="4508">
          <cell r="B4508" t="str">
            <v>GW47278</v>
          </cell>
          <cell r="C4508" t="str">
            <v>CVX160E-KIT MTX/E160 600X200 H</v>
          </cell>
        </row>
        <row r="4509">
          <cell r="B4509" t="str">
            <v>GW47279</v>
          </cell>
          <cell r="C4509" t="str">
            <v>CVX160E-KIT MTX/M160C+BD160C 600X200 H</v>
          </cell>
        </row>
        <row r="4510">
          <cell r="B4510" t="str">
            <v>GW47280</v>
          </cell>
          <cell r="C4510" t="str">
            <v>CVX160E-KIT MTX/E160+BD160 600X200 H</v>
          </cell>
        </row>
        <row r="4511">
          <cell r="B4511" t="str">
            <v>GW47291</v>
          </cell>
          <cell r="C4511" t="str">
            <v>24 MODULE MASK</v>
          </cell>
        </row>
        <row r="4512">
          <cell r="B4512" t="str">
            <v>GW47472</v>
          </cell>
          <cell r="C4512" t="str">
            <v>PLATE AND SCREWS COUPLING CVX F.M.</v>
          </cell>
        </row>
        <row r="4513">
          <cell r="B4513" t="str">
            <v>GW47473</v>
          </cell>
          <cell r="C4513" t="str">
            <v>ROLL OF SEALING GASKET FOR IP55 ENC.</v>
          </cell>
        </row>
        <row r="4514">
          <cell r="B4514" t="str">
            <v>GW47491</v>
          </cell>
          <cell r="C4514" t="str">
            <v>WALL FIXING BRACKETS CVX FLOOR MOUNTING</v>
          </cell>
        </row>
        <row r="4515">
          <cell r="B4515" t="str">
            <v>GW47492</v>
          </cell>
          <cell r="C4515" t="str">
            <v>LIFTING EYEBOLTS CVX FLOOR MOUNTING</v>
          </cell>
        </row>
        <row r="4516">
          <cell r="B4516" t="str">
            <v>GW47494</v>
          </cell>
          <cell r="C4516" t="str">
            <v>REVOLVING HANDLE CVX F.M.</v>
          </cell>
        </row>
        <row r="4517">
          <cell r="B4517" t="str">
            <v>GW47601</v>
          </cell>
          <cell r="C4517" t="str">
            <v>FOUR POLE DIVIDER 20X5 250A CVX 24M</v>
          </cell>
        </row>
        <row r="4518">
          <cell r="B4518" t="str">
            <v>GW47602</v>
          </cell>
          <cell r="C4518" t="str">
            <v>FOUR POLE DIVIDER 20X5 250A CVX 36M.</v>
          </cell>
        </row>
        <row r="4519">
          <cell r="B4519" t="str">
            <v>GW47637</v>
          </cell>
          <cell r="C4519" t="str">
            <v>NR.2 COPPER BAR 32X5  L.1750 CVX</v>
          </cell>
        </row>
        <row r="4520">
          <cell r="B4520" t="str">
            <v>GW47651</v>
          </cell>
          <cell r="C4520" t="str">
            <v>NR.1 FLEXIBLE BAND 160A 15.5X2X0.8 CVX</v>
          </cell>
        </row>
        <row r="4521">
          <cell r="B4521" t="str">
            <v>GW47652</v>
          </cell>
          <cell r="C4521" t="str">
            <v>NR.2 FLEXIBLE BAND 250A 20X5X1 CVX</v>
          </cell>
        </row>
        <row r="4522">
          <cell r="B4522" t="str">
            <v>GW47653</v>
          </cell>
          <cell r="C4522" t="str">
            <v>NR.2 FLEXIBLE BAND 400A 32X5X11/5 CVX</v>
          </cell>
        </row>
        <row r="4523">
          <cell r="B4523" t="str">
            <v>GW47654</v>
          </cell>
          <cell r="C4523" t="str">
            <v>NR.2 FLEXIBLE BAND 630A 32X6X1 CVX</v>
          </cell>
        </row>
        <row r="4524">
          <cell r="B4524" t="str">
            <v>GW47655</v>
          </cell>
          <cell r="C4524" t="str">
            <v>NR.2 FLEXIBLE BAND 1000A 8X50X1 CVX</v>
          </cell>
        </row>
        <row r="4525">
          <cell r="B4525" t="str">
            <v>GW47656</v>
          </cell>
          <cell r="C4525" t="str">
            <v>CVX - N. 2 STRAP CU 1250A L=2MT</v>
          </cell>
        </row>
        <row r="4526">
          <cell r="B4526" t="str">
            <v>GW47691</v>
          </cell>
          <cell r="C4526" t="str">
            <v>GUIDE EN 50 022 - DIN 35</v>
          </cell>
        </row>
        <row r="4527">
          <cell r="B4527" t="str">
            <v>GW47692</v>
          </cell>
          <cell r="C4527" t="str">
            <v>GUIDE EN 50 035 - G32</v>
          </cell>
        </row>
        <row r="4528">
          <cell r="B4528" t="str">
            <v>GW47693</v>
          </cell>
          <cell r="C4528" t="str">
            <v>GUIDE EN 50 024 - C30</v>
          </cell>
        </row>
        <row r="4529">
          <cell r="B4529" t="str">
            <v>GW48006P</v>
          </cell>
          <cell r="C4529" t="str">
            <v>SCUDO PROTETTIVO CASS.DERIV. PT 6</v>
          </cell>
        </row>
        <row r="4530">
          <cell r="B4530" t="str">
            <v>GW48006PM</v>
          </cell>
          <cell r="C4530" t="str">
            <v>CASS.DERIVAZ. PM 196X152X75 PT DIN GREEN</v>
          </cell>
        </row>
        <row r="4531">
          <cell r="B4531" t="str">
            <v>GW48007P</v>
          </cell>
          <cell r="C4531" t="str">
            <v>SCUDO PROTETTIVO CASS.DERIV. PT 7</v>
          </cell>
        </row>
        <row r="4532">
          <cell r="B4532" t="str">
            <v>GW48007PM</v>
          </cell>
          <cell r="C4532" t="str">
            <v>CASS.DERIV. PM 294X152X75 PT DIN GREEN</v>
          </cell>
        </row>
        <row r="4533">
          <cell r="B4533" t="str">
            <v>GW48008P</v>
          </cell>
          <cell r="C4533" t="str">
            <v>SCUDO PROTETTIVO CASS.DERIV. PT 8</v>
          </cell>
        </row>
        <row r="4534">
          <cell r="B4534" t="str">
            <v>GW48008PM</v>
          </cell>
          <cell r="C4534" t="str">
            <v>CASS.DERIV. PM 392X152X75 PT DIN GREEN</v>
          </cell>
        </row>
        <row r="4535">
          <cell r="B4535" t="str">
            <v>GW48009P</v>
          </cell>
          <cell r="C4535" t="str">
            <v>SCUDO PROTETTIVO CASS.DERIV. PT 9</v>
          </cell>
        </row>
        <row r="4536">
          <cell r="B4536" t="str">
            <v>GW48009PM</v>
          </cell>
          <cell r="C4536" t="str">
            <v>CASS.DERIV. PM 480X160X75 PT DIN GREEN</v>
          </cell>
        </row>
        <row r="4537">
          <cell r="B4537" t="str">
            <v>GW48010P</v>
          </cell>
          <cell r="C4537" t="str">
            <v>SCUDO PROTETTIVO CASS.DERIV. PT 10</v>
          </cell>
        </row>
        <row r="4538">
          <cell r="B4538" t="str">
            <v>GW48011P</v>
          </cell>
          <cell r="C4538" t="str">
            <v>SCUDO PROTETTIVO CASS.DERIV. PT 11</v>
          </cell>
        </row>
        <row r="4539">
          <cell r="B4539" t="str">
            <v>GW48012</v>
          </cell>
          <cell r="C4539" t="str">
            <v>INTERNAL DIVIDER FOR PT AND PT DIN BOXES</v>
          </cell>
        </row>
        <row r="4540">
          <cell r="B4540" t="str">
            <v>GW48013</v>
          </cell>
          <cell r="C4540" t="str">
            <v>SHOCKPROOF H.R.PLAIN LIDS F.BOX 92X92</v>
          </cell>
        </row>
        <row r="4541">
          <cell r="B4541" t="str">
            <v>GW48014</v>
          </cell>
          <cell r="C4541" t="str">
            <v>SHOCKPROOF H.R.PLAIN LIDS F.BOX 118X96</v>
          </cell>
        </row>
        <row r="4542">
          <cell r="B4542" t="str">
            <v>GW48015</v>
          </cell>
          <cell r="C4542" t="str">
            <v>SHOCKPROOF H.R.PLAIN LIDS F.BOX 152X98</v>
          </cell>
        </row>
        <row r="4543">
          <cell r="B4543" t="str">
            <v>GW48016</v>
          </cell>
          <cell r="C4543" t="str">
            <v>SHOCKPROOF H.R.PLAIN LIDS F.BOX 160X130</v>
          </cell>
        </row>
        <row r="4544">
          <cell r="B4544" t="str">
            <v>GW48017</v>
          </cell>
          <cell r="C4544" t="str">
            <v>SHOCKPROOF H.R.PLAIN LIDS F.BOX 196X152</v>
          </cell>
        </row>
        <row r="4545">
          <cell r="B4545" t="str">
            <v>GW48018</v>
          </cell>
          <cell r="C4545" t="str">
            <v>SHOCKPROOF H.R.PLAIN LIDS F.BOX 294X152</v>
          </cell>
        </row>
        <row r="4546">
          <cell r="B4546" t="str">
            <v>GW48019</v>
          </cell>
          <cell r="C4546" t="str">
            <v>SHOCKPROOF H.R.PLAIN LIDS F.BOX 392X152</v>
          </cell>
        </row>
        <row r="4547">
          <cell r="B4547" t="str">
            <v>GW48020</v>
          </cell>
          <cell r="C4547" t="str">
            <v>SHOCKPROOF H.R.PLAIN LIDS F.BOX 480X160</v>
          </cell>
        </row>
        <row r="4548">
          <cell r="B4548" t="str">
            <v>GW48021</v>
          </cell>
          <cell r="C4548" t="str">
            <v>SHOCKPROOF H.R.PLAIN LIDS F.BOX 516X202</v>
          </cell>
        </row>
        <row r="4549">
          <cell r="B4549" t="str">
            <v>GW48022</v>
          </cell>
          <cell r="C4549" t="str">
            <v>SHOCKPROOF H.R.PLAIN LIDS F.BOX 516X294</v>
          </cell>
        </row>
        <row r="4550">
          <cell r="B4550" t="str">
            <v>GW48023</v>
          </cell>
          <cell r="C4550" t="str">
            <v>LONG SELF-TAPPING SCREW 3X38 FOR LID</v>
          </cell>
        </row>
        <row r="4551">
          <cell r="B4551" t="str">
            <v>GW48024</v>
          </cell>
          <cell r="C4551" t="str">
            <v>VOLTAGE DIVIDER</v>
          </cell>
        </row>
        <row r="4552">
          <cell r="B4552" t="str">
            <v>GW48026</v>
          </cell>
          <cell r="C4552" t="str">
            <v>COUPLER FOR BOX BOTTOMS</v>
          </cell>
        </row>
        <row r="4553">
          <cell r="B4553" t="str">
            <v>GW48051</v>
          </cell>
          <cell r="C4553" t="str">
            <v>48 PT COUPLER</v>
          </cell>
        </row>
        <row r="4554">
          <cell r="B4554" t="str">
            <v>GW48084</v>
          </cell>
          <cell r="C4554" t="str">
            <v>DEEP LID FOR BOX 52X98</v>
          </cell>
        </row>
        <row r="4555">
          <cell r="B4555" t="str">
            <v>GW48085</v>
          </cell>
          <cell r="C4555" t="str">
            <v>DEEP LID FOR BOX 160X130</v>
          </cell>
        </row>
        <row r="4556">
          <cell r="B4556" t="str">
            <v>GW48086</v>
          </cell>
          <cell r="C4556" t="str">
            <v>DEEP LID FOR BOX 196X152</v>
          </cell>
        </row>
        <row r="4557">
          <cell r="B4557" t="str">
            <v>GW48087</v>
          </cell>
          <cell r="C4557" t="str">
            <v>DEEP LID FOR BOX 294X152</v>
          </cell>
        </row>
        <row r="4558">
          <cell r="B4558" t="str">
            <v>GW48088</v>
          </cell>
          <cell r="C4558" t="str">
            <v>DEEP LID FOR BOX 392X152</v>
          </cell>
        </row>
        <row r="4559">
          <cell r="B4559" t="str">
            <v>GW48126PM</v>
          </cell>
          <cell r="C4559" t="str">
            <v>CASS.DERIVAZ. PM 196X152X75 GREEN TRASP.</v>
          </cell>
        </row>
        <row r="4560">
          <cell r="B4560" t="str">
            <v>GW48207</v>
          </cell>
          <cell r="C4560" t="str">
            <v>UPRIGHTS BOX 260X260X121 PLAIN LID</v>
          </cell>
        </row>
        <row r="4561">
          <cell r="B4561" t="str">
            <v>GW48207PM</v>
          </cell>
          <cell r="C4561" t="str">
            <v>CASS.MONT.PM 260X260X121 COP.BASSO GREEN</v>
          </cell>
        </row>
        <row r="4562">
          <cell r="B4562" t="str">
            <v>GW48211</v>
          </cell>
          <cell r="C4562" t="str">
            <v>UPRIGHTS BOX 520X260X121 PLAIN LID</v>
          </cell>
        </row>
        <row r="4563">
          <cell r="B4563" t="str">
            <v>GW48211PM</v>
          </cell>
          <cell r="C4563" t="str">
            <v>CASS.MONT.PM 520X260X121 COP.BASSO GREEN</v>
          </cell>
        </row>
        <row r="4564">
          <cell r="B4564" t="str">
            <v>GW48227</v>
          </cell>
          <cell r="C4564" t="str">
            <v>UPRIGHTS BOX 260X260X121 DEEP LID</v>
          </cell>
        </row>
        <row r="4565">
          <cell r="B4565" t="str">
            <v>GW48231</v>
          </cell>
          <cell r="C4565" t="str">
            <v>UPRIGHTS BOX 520X260X121 DEEP LID</v>
          </cell>
        </row>
        <row r="4566">
          <cell r="B4566" t="str">
            <v>GW48247</v>
          </cell>
          <cell r="C4566" t="str">
            <v>SEALABLE PALIN LID UPRIGHT BOX 260X260</v>
          </cell>
        </row>
        <row r="4567">
          <cell r="B4567" t="str">
            <v>GW48251</v>
          </cell>
          <cell r="C4567" t="str">
            <v>SEALABLE PALIN LID UPRIGHT BOX 520X260</v>
          </cell>
        </row>
        <row r="4568">
          <cell r="B4568" t="str">
            <v>GW48267</v>
          </cell>
          <cell r="C4568" t="str">
            <v>SEALABLE DEEP LID UPRIGHT BOX 260X260X74</v>
          </cell>
        </row>
        <row r="4569">
          <cell r="B4569" t="str">
            <v>GW48271</v>
          </cell>
          <cell r="C4569" t="str">
            <v>SEALABLE DEEP LID UPRIGHT BOX 520X260X74</v>
          </cell>
        </row>
        <row r="4570">
          <cell r="B4570" t="str">
            <v>GW48405</v>
          </cell>
          <cell r="C4570" t="str">
            <v>JUNCT.BOX FOR PLASTBOARD WALL 160X130X45</v>
          </cell>
        </row>
        <row r="4571">
          <cell r="B4571" t="str">
            <v>GW48611</v>
          </cell>
          <cell r="C4571" t="str">
            <v>LID PTC 138X169X70 IP40</v>
          </cell>
        </row>
        <row r="4572">
          <cell r="B4572" t="str">
            <v>GW48612</v>
          </cell>
          <cell r="C4572" t="str">
            <v>LID PTC 308X169X70 IP40</v>
          </cell>
        </row>
        <row r="4573">
          <cell r="B4573" t="str">
            <v>GW48613</v>
          </cell>
          <cell r="C4573" t="str">
            <v>LID PTC 398X169X70 IP40</v>
          </cell>
        </row>
        <row r="4574">
          <cell r="B4574" t="str">
            <v>GW48621</v>
          </cell>
          <cell r="C4574" t="str">
            <v>LID PTC 138X169X70 IP55</v>
          </cell>
        </row>
        <row r="4575">
          <cell r="B4575" t="str">
            <v>GW48622</v>
          </cell>
          <cell r="C4575" t="str">
            <v>LID PTC 308X169X70 IP55</v>
          </cell>
        </row>
        <row r="4576">
          <cell r="B4576" t="str">
            <v>GW48623</v>
          </cell>
          <cell r="C4576" t="str">
            <v>LID PTC 398X169X70 IP55</v>
          </cell>
        </row>
        <row r="4577">
          <cell r="B4577" t="str">
            <v>GW48643</v>
          </cell>
          <cell r="C4577" t="str">
            <v>SEALABLE SCREWS KIT PTC RANGE</v>
          </cell>
        </row>
        <row r="4578">
          <cell r="B4578" t="str">
            <v>GW48644</v>
          </cell>
          <cell r="C4578" t="str">
            <v>WATERTIGHT SAFETY LOCK</v>
          </cell>
        </row>
        <row r="4579">
          <cell r="B4579" t="str">
            <v>GW48645</v>
          </cell>
          <cell r="C4579" t="str">
            <v>SET OF 4 LONG SCREWS FIXING LIDS</v>
          </cell>
        </row>
        <row r="4580">
          <cell r="B4580" t="str">
            <v>GW48651</v>
          </cell>
          <cell r="C4580" t="str">
            <v>LID PTC 138X169X70 IP55 TRANSP.</v>
          </cell>
        </row>
        <row r="4581">
          <cell r="B4581" t="str">
            <v>GW48661</v>
          </cell>
          <cell r="C4581" t="str">
            <v>MODULAR JUNCTION BOX IP40 138X169X70</v>
          </cell>
        </row>
        <row r="4582">
          <cell r="B4582" t="str">
            <v>GW48662</v>
          </cell>
          <cell r="C4582" t="str">
            <v>MODULAR JUNCTION BOX IP40 308X169X70</v>
          </cell>
        </row>
        <row r="4583">
          <cell r="B4583" t="str">
            <v>GW48663</v>
          </cell>
          <cell r="C4583" t="str">
            <v>MODULAR JUNCTION BOX IP40 398X169X70</v>
          </cell>
        </row>
        <row r="4584">
          <cell r="B4584" t="str">
            <v>GW48671</v>
          </cell>
          <cell r="C4584" t="str">
            <v>MODULAR JUNCTION BOX IP55 138X169X70</v>
          </cell>
        </row>
        <row r="4585">
          <cell r="B4585" t="str">
            <v>GW48672</v>
          </cell>
          <cell r="C4585" t="str">
            <v>MODULAR JUNCTION BOX IP55 308X169X70</v>
          </cell>
        </row>
        <row r="4586">
          <cell r="B4586" t="str">
            <v>GW48673</v>
          </cell>
          <cell r="C4586" t="str">
            <v>MODULAR JUNCTION BOX IP55 398X169X70</v>
          </cell>
        </row>
        <row r="4587">
          <cell r="B4587" t="str">
            <v>GW48681</v>
          </cell>
          <cell r="C4587" t="str">
            <v>FLUSH-MOUNT.MOD.ENCL.6M IP55 GR7035</v>
          </cell>
        </row>
        <row r="4588">
          <cell r="B4588" t="str">
            <v>GW48682</v>
          </cell>
          <cell r="C4588" t="str">
            <v>FLUSH-MOUNT.MOD.ENCL.12M IP55 GR7035</v>
          </cell>
        </row>
        <row r="4589">
          <cell r="B4589" t="str">
            <v>GW48686</v>
          </cell>
          <cell r="C4589" t="str">
            <v>FLUSH-MOUNT.COMB.ENCL.4M+2FL.IP55 GR7035</v>
          </cell>
        </row>
        <row r="4590">
          <cell r="B4590" t="str">
            <v>GW48691</v>
          </cell>
          <cell r="C4590" t="str">
            <v>MODULAR JUNCTION BOX IP55 138X169X70 TR.</v>
          </cell>
        </row>
        <row r="4591">
          <cell r="B4591" t="str">
            <v>GW49001</v>
          </cell>
          <cell r="C4591" t="str">
            <v>BASE W. INS.BL.MT. PRE-ASS.BR. 538X362</v>
          </cell>
        </row>
        <row r="4592">
          <cell r="B4592" t="str">
            <v>GW49002</v>
          </cell>
          <cell r="C4592" t="str">
            <v>BASE W. INS.BL.MT. PRE-ASS.BR. 538X637</v>
          </cell>
        </row>
        <row r="4593">
          <cell r="B4593" t="str">
            <v>GW49003</v>
          </cell>
          <cell r="C4593" t="str">
            <v>BASE W. INS.BL.MT. PRE-ASS.BR. 538X837</v>
          </cell>
        </row>
        <row r="4594">
          <cell r="B4594" t="str">
            <v>GW49004</v>
          </cell>
          <cell r="C4594" t="str">
            <v>BASE W. INS.BL.MT. PRE-ASS.BR. 748X362</v>
          </cell>
        </row>
        <row r="4595">
          <cell r="B4595" t="str">
            <v>GW49005</v>
          </cell>
          <cell r="C4595" t="str">
            <v>BASE W. INS.BL.MT. PRE-ASS.BR. 748X637</v>
          </cell>
        </row>
        <row r="4596">
          <cell r="B4596" t="str">
            <v>GW49006</v>
          </cell>
          <cell r="C4596" t="str">
            <v>BASE W. INS.BL.MT. PRE-ASS.BR. 748X837</v>
          </cell>
        </row>
        <row r="4597">
          <cell r="B4597" t="str">
            <v>GW49007</v>
          </cell>
          <cell r="C4597" t="str">
            <v>BASE W. INS.BL.MT. PRE-ASS.BR. 948X362</v>
          </cell>
        </row>
        <row r="4598">
          <cell r="B4598" t="str">
            <v>GW49008</v>
          </cell>
          <cell r="C4598" t="str">
            <v>BASE W. INS.BL.MT. PRE-ASS.BR. 948X637</v>
          </cell>
        </row>
        <row r="4599">
          <cell r="B4599" t="str">
            <v>GW49009</v>
          </cell>
          <cell r="C4599" t="str">
            <v>BASE W. INS.BL.MT. PRE-ASS.BR. 948X837</v>
          </cell>
        </row>
        <row r="4600">
          <cell r="B4600" t="str">
            <v>GW49011</v>
          </cell>
          <cell r="C4600" t="str">
            <v>4 VERTICAL UPRIGHTS H.1800 WITH HINGE</v>
          </cell>
        </row>
        <row r="4601">
          <cell r="B4601" t="str">
            <v>GW49012</v>
          </cell>
          <cell r="C4601" t="str">
            <v>4 VERTICAL UPRIGHTS H.2000 WITH HINGE</v>
          </cell>
        </row>
        <row r="4602">
          <cell r="B4602" t="str">
            <v>GW49021</v>
          </cell>
          <cell r="C4602" t="str">
            <v>2 FUNC. FRAMES.H.1800 N.S. ENCLOSURES</v>
          </cell>
        </row>
        <row r="4603">
          <cell r="B4603" t="str">
            <v>GW49022</v>
          </cell>
          <cell r="C4603" t="str">
            <v>2 FUNC. FRAMES H.2000 N.S. ENCLOSURES</v>
          </cell>
        </row>
        <row r="4604">
          <cell r="B4604" t="str">
            <v>GW49023</v>
          </cell>
          <cell r="C4604" t="str">
            <v>2 FUNC. FRAMES H.1800 SEP. ENCLOSURES</v>
          </cell>
        </row>
        <row r="4605">
          <cell r="B4605" t="str">
            <v>GW49024</v>
          </cell>
          <cell r="C4605" t="str">
            <v>2 FUNC. FRAMES H.2000 SEP. ENCLOSURES</v>
          </cell>
        </row>
        <row r="4606">
          <cell r="B4606" t="str">
            <v>GW49025</v>
          </cell>
          <cell r="C4606" t="str">
            <v>INTERNAL COMPARTMENT REAR UPRIGHT H=1800</v>
          </cell>
        </row>
        <row r="4607">
          <cell r="B4607" t="str">
            <v>GW49026</v>
          </cell>
          <cell r="C4607" t="str">
            <v>INTERNAL COMPARTMENT REAR UPRIGHT H=2000</v>
          </cell>
        </row>
        <row r="4608">
          <cell r="B4608" t="str">
            <v>GW49031</v>
          </cell>
          <cell r="C4608" t="str">
            <v>2 FINNED SIDE PANELS 1800X500</v>
          </cell>
        </row>
        <row r="4609">
          <cell r="B4609" t="str">
            <v>GW49032</v>
          </cell>
          <cell r="C4609" t="str">
            <v>2 ALETT. SIDE PANELS 1800X700</v>
          </cell>
        </row>
        <row r="4610">
          <cell r="B4610" t="str">
            <v>GW49033</v>
          </cell>
          <cell r="C4610" t="str">
            <v>2 ALETT. SIDE PANELS 2000X500</v>
          </cell>
        </row>
        <row r="4611">
          <cell r="B4611" t="str">
            <v>GW49034</v>
          </cell>
          <cell r="C4611" t="str">
            <v>2 FINNED SIDE PANELS 2000X700</v>
          </cell>
        </row>
        <row r="4612">
          <cell r="B4612" t="str">
            <v>GW49041</v>
          </cell>
          <cell r="C4612" t="str">
            <v>2 SOLID SIDE PANELS 1800X400</v>
          </cell>
        </row>
        <row r="4613">
          <cell r="B4613" t="str">
            <v>GW49042</v>
          </cell>
          <cell r="C4613" t="str">
            <v>2 SOLID SIDE PANELS 1800X500</v>
          </cell>
        </row>
        <row r="4614">
          <cell r="B4614" t="str">
            <v>GW49043</v>
          </cell>
          <cell r="C4614" t="str">
            <v>2 SOLID SIDE PANELS 1800X700</v>
          </cell>
        </row>
        <row r="4615">
          <cell r="B4615" t="str">
            <v>GW49044</v>
          </cell>
          <cell r="C4615" t="str">
            <v>2 SOLID SIDE PANELS 2000X225</v>
          </cell>
        </row>
        <row r="4616">
          <cell r="B4616" t="str">
            <v>GW49045</v>
          </cell>
          <cell r="C4616" t="str">
            <v>2 SOLID SIDE PANELS 2000X500</v>
          </cell>
        </row>
        <row r="4617">
          <cell r="B4617" t="str">
            <v>GW49046</v>
          </cell>
          <cell r="C4617" t="str">
            <v>2 SOLID SIDE PANELS 2000X700</v>
          </cell>
        </row>
        <row r="4618">
          <cell r="B4618" t="str">
            <v>GW49051</v>
          </cell>
          <cell r="C4618" t="str">
            <v>SOLID SIDE DOOR 1800X225</v>
          </cell>
        </row>
        <row r="4619">
          <cell r="B4619" t="str">
            <v>GW49052</v>
          </cell>
          <cell r="C4619" t="str">
            <v>SOLID SIDE DOOR 2000X225</v>
          </cell>
        </row>
        <row r="4620">
          <cell r="B4620" t="str">
            <v>GW49053</v>
          </cell>
          <cell r="C4620" t="str">
            <v>SOLID SIDE DOOR 1800X500</v>
          </cell>
        </row>
        <row r="4621">
          <cell r="B4621" t="str">
            <v>GW49054</v>
          </cell>
          <cell r="C4621" t="str">
            <v>SOLID SIDE DOOR 2000X500</v>
          </cell>
        </row>
        <row r="4622">
          <cell r="B4622" t="str">
            <v>GW49055</v>
          </cell>
          <cell r="C4622" t="str">
            <v>SOLID SIDE DOOR 1800X700</v>
          </cell>
        </row>
        <row r="4623">
          <cell r="B4623" t="str">
            <v>GW49056</v>
          </cell>
          <cell r="C4623" t="str">
            <v>SOLID SIDE DOOR 2000X700</v>
          </cell>
        </row>
        <row r="4624">
          <cell r="B4624" t="str">
            <v>GW49061</v>
          </cell>
          <cell r="C4624" t="str">
            <v>FRONT/REAR DOOR IN CURVED GLASS 400X1800</v>
          </cell>
        </row>
        <row r="4625">
          <cell r="B4625" t="str">
            <v>GW49062</v>
          </cell>
          <cell r="C4625" t="str">
            <v>FRONT/REAR DOOR IN CURVED GLASS 400X2000</v>
          </cell>
        </row>
        <row r="4626">
          <cell r="B4626" t="str">
            <v>GW49063</v>
          </cell>
          <cell r="C4626" t="str">
            <v>FRONT/REAR DOOR IN CURVED GLASS 600X1800</v>
          </cell>
        </row>
        <row r="4627">
          <cell r="B4627" t="str">
            <v>GW49064</v>
          </cell>
          <cell r="C4627" t="str">
            <v>FRONT/REAR DOOR IN CURVED GLASS 600X2000</v>
          </cell>
        </row>
        <row r="4628">
          <cell r="B4628" t="str">
            <v>GW49065</v>
          </cell>
          <cell r="C4628" t="str">
            <v>FRONT/REAR DOOR IN CURVED GLASS 800X1800</v>
          </cell>
        </row>
        <row r="4629">
          <cell r="B4629" t="str">
            <v>GW49066</v>
          </cell>
          <cell r="C4629" t="str">
            <v>FRONT/REAR DOOR IN CURVED GLASS 800X2000</v>
          </cell>
        </row>
        <row r="4630">
          <cell r="B4630" t="str">
            <v>GW49071</v>
          </cell>
          <cell r="C4630" t="str">
            <v>PROT. FRONT/REAR GLASS DOOR 600X1800</v>
          </cell>
        </row>
        <row r="4631">
          <cell r="B4631" t="str">
            <v>GW49072</v>
          </cell>
          <cell r="C4631" t="str">
            <v>PROT. FRONT/REAR GLASS DOOR 600X2000</v>
          </cell>
        </row>
        <row r="4632">
          <cell r="B4632" t="str">
            <v>GW49073</v>
          </cell>
          <cell r="C4632" t="str">
            <v>PROT. FRONT/REAR GLASS DOOR 800X1800</v>
          </cell>
        </row>
        <row r="4633">
          <cell r="B4633" t="str">
            <v>GW49074</v>
          </cell>
          <cell r="C4633" t="str">
            <v>PROT. FRONT/REAR GLASS DOOR 800X2000</v>
          </cell>
        </row>
        <row r="4634">
          <cell r="B4634" t="str">
            <v>GW49081</v>
          </cell>
          <cell r="C4634" t="str">
            <v>SOLID SHEET METAL DOOR 400X1800</v>
          </cell>
        </row>
        <row r="4635">
          <cell r="B4635" t="str">
            <v>GW49082</v>
          </cell>
          <cell r="C4635" t="str">
            <v>SOLID SHEET METAL DOOR 400X2000</v>
          </cell>
        </row>
        <row r="4636">
          <cell r="B4636" t="str">
            <v>GW49083</v>
          </cell>
          <cell r="C4636" t="str">
            <v>SOLID SHEET METAL DOOR 600X1800</v>
          </cell>
        </row>
        <row r="4637">
          <cell r="B4637" t="str">
            <v>GW49084</v>
          </cell>
          <cell r="C4637" t="str">
            <v>SOLID SHEET METAL DOOR 600X2000</v>
          </cell>
        </row>
        <row r="4638">
          <cell r="B4638" t="str">
            <v>GW49085</v>
          </cell>
          <cell r="C4638" t="str">
            <v>SOLID SHEET METAL DOOR 800X1800</v>
          </cell>
        </row>
        <row r="4639">
          <cell r="B4639" t="str">
            <v>GW49086</v>
          </cell>
          <cell r="C4639" t="str">
            <v>SOLID SHEET METAL DOOR 800X2000</v>
          </cell>
        </row>
        <row r="4640">
          <cell r="B4640" t="str">
            <v>GW49091</v>
          </cell>
          <cell r="C4640" t="str">
            <v>SOLID REAR PANEL 400X1800</v>
          </cell>
        </row>
        <row r="4641">
          <cell r="B4641" t="str">
            <v>GW49092</v>
          </cell>
          <cell r="C4641" t="str">
            <v>SOLID REAR PANEL 600X1800</v>
          </cell>
        </row>
        <row r="4642">
          <cell r="B4642" t="str">
            <v>GW49093</v>
          </cell>
          <cell r="C4642" t="str">
            <v>SOLID REAR PANEL 800X1800</v>
          </cell>
        </row>
        <row r="4643">
          <cell r="B4643" t="str">
            <v>GW49094</v>
          </cell>
          <cell r="C4643" t="str">
            <v>SOLID REAR PANEL 400X2000</v>
          </cell>
        </row>
        <row r="4644">
          <cell r="B4644" t="str">
            <v>GW49095</v>
          </cell>
          <cell r="C4644" t="str">
            <v>SOLID REAR PANEL 600X2000</v>
          </cell>
        </row>
        <row r="4645">
          <cell r="B4645" t="str">
            <v>GW49096</v>
          </cell>
          <cell r="C4645" t="str">
            <v>SOLID REAR PANEL 800X2000</v>
          </cell>
        </row>
        <row r="4646">
          <cell r="B4646" t="str">
            <v>GW49097</v>
          </cell>
          <cell r="C4646" t="str">
            <v>REAR PANEL IP55 300X1800</v>
          </cell>
        </row>
        <row r="4647">
          <cell r="B4647" t="str">
            <v>GW49098</v>
          </cell>
          <cell r="C4647" t="str">
            <v>REAR PANEL IP55 300X2000</v>
          </cell>
        </row>
        <row r="4648">
          <cell r="B4648" t="str">
            <v>GW49101</v>
          </cell>
          <cell r="C4648" t="str">
            <v>SING. ENC. FIN. PROF.IP30 H. B=300</v>
          </cell>
        </row>
        <row r="4649">
          <cell r="B4649" t="str">
            <v>GW49102</v>
          </cell>
          <cell r="C4649" t="str">
            <v>SING. ENC. FIN.PROF.IP30 H. B=400</v>
          </cell>
        </row>
        <row r="4650">
          <cell r="B4650" t="str">
            <v>GW49103</v>
          </cell>
          <cell r="C4650" t="str">
            <v>SING. ENC. FIN.PROF.IP30 H. B=600</v>
          </cell>
        </row>
        <row r="4651">
          <cell r="B4651" t="str">
            <v>GW49104</v>
          </cell>
          <cell r="C4651" t="str">
            <v>SING. ENC. FIN.PROF.IP30 H. B=800</v>
          </cell>
        </row>
        <row r="4652">
          <cell r="B4652" t="str">
            <v>GW49105</v>
          </cell>
          <cell r="C4652" t="str">
            <v>SING. ENC. FIN.PROF.IP30 V. H=1800</v>
          </cell>
        </row>
        <row r="4653">
          <cell r="B4653" t="str">
            <v>GW49106</v>
          </cell>
          <cell r="C4653" t="str">
            <v>DBLE. ENC. FIN.PROF.IP30 V. H=1800</v>
          </cell>
        </row>
        <row r="4654">
          <cell r="B4654" t="str">
            <v>GW49107</v>
          </cell>
          <cell r="C4654" t="str">
            <v>SING. ENC. FIN.PROF.IP30 V. H=2000</v>
          </cell>
        </row>
        <row r="4655">
          <cell r="B4655" t="str">
            <v>GW49108</v>
          </cell>
          <cell r="C4655" t="str">
            <v>DBLE. ENC.FIN.PROF.IP30 V. H=2000</v>
          </cell>
        </row>
        <row r="4656">
          <cell r="B4656" t="str">
            <v>GW49111</v>
          </cell>
          <cell r="C4656" t="str">
            <v>SEP. ENC. I.CABLE COMP.KIT 1800X200</v>
          </cell>
        </row>
        <row r="4657">
          <cell r="B4657" t="str">
            <v>GW49112</v>
          </cell>
          <cell r="C4657" t="str">
            <v>N.S. ENC. I.CABLE COMP.KIT 200X1800</v>
          </cell>
        </row>
        <row r="4658">
          <cell r="B4658" t="str">
            <v>GW49113</v>
          </cell>
          <cell r="C4658" t="str">
            <v>SEP. ENC.I.CABLE COMP.KIT 2000X200</v>
          </cell>
        </row>
        <row r="4659">
          <cell r="B4659" t="str">
            <v>GW49114</v>
          </cell>
          <cell r="C4659" t="str">
            <v>N.S. ENC.I.CABLE COMP.KIT 200X2000</v>
          </cell>
        </row>
        <row r="4660">
          <cell r="B4660" t="str">
            <v>GW49115</v>
          </cell>
          <cell r="C4660" t="str">
            <v>BASE W. INS. BL. MT. ADD. COMP. 300X225</v>
          </cell>
        </row>
        <row r="4661">
          <cell r="B4661" t="str">
            <v>GW49116</v>
          </cell>
          <cell r="C4661" t="str">
            <v>BASE W. INS. BL. MT. ADD. COMP. 300X500</v>
          </cell>
        </row>
        <row r="4662">
          <cell r="B4662" t="str">
            <v>GW49117</v>
          </cell>
          <cell r="C4662" t="str">
            <v>BASE W. INS. BL. MT. ADD. COMP. 300X700</v>
          </cell>
        </row>
        <row r="4663">
          <cell r="B4663" t="str">
            <v>GW49121</v>
          </cell>
          <cell r="C4663" t="str">
            <v>SOLID INTERNAL DOOR IP30 300X1800</v>
          </cell>
        </row>
        <row r="4664">
          <cell r="B4664" t="str">
            <v>GW49122</v>
          </cell>
          <cell r="C4664" t="str">
            <v>SOLID INTERNAL DOOR 1P30 300X2000</v>
          </cell>
        </row>
        <row r="4665">
          <cell r="B4665" t="str">
            <v>GW49123</v>
          </cell>
          <cell r="C4665" t="str">
            <v>SOLID EXTERNAL DOOR 1P55 300X1800</v>
          </cell>
        </row>
        <row r="4666">
          <cell r="B4666" t="str">
            <v>GW49124</v>
          </cell>
          <cell r="C4666" t="str">
            <v>SOLID EXTERNAL DOOR 1IP55 300X2000</v>
          </cell>
        </row>
        <row r="4667">
          <cell r="B4667" t="str">
            <v>GW49131</v>
          </cell>
          <cell r="C4667" t="str">
            <v>ADD.BL.MT. H.100 INS. 300X225</v>
          </cell>
        </row>
        <row r="4668">
          <cell r="B4668" t="str">
            <v>GW49132</v>
          </cell>
          <cell r="C4668" t="str">
            <v>ADD.BL.MT. H.100 INS. 300X500</v>
          </cell>
        </row>
        <row r="4669">
          <cell r="B4669" t="str">
            <v>GW49133</v>
          </cell>
          <cell r="C4669" t="str">
            <v>ADD.BL.MT. H.100 INS. 300X700</v>
          </cell>
        </row>
        <row r="4670">
          <cell r="B4670" t="str">
            <v>GW49134</v>
          </cell>
          <cell r="C4670" t="str">
            <v>ADD.BL.MT. H.100 INS. 400X225</v>
          </cell>
        </row>
        <row r="4671">
          <cell r="B4671" t="str">
            <v>GW49135</v>
          </cell>
          <cell r="C4671" t="str">
            <v>ADD.BL.MT. H.100 INS. 400X500</v>
          </cell>
        </row>
        <row r="4672">
          <cell r="B4672" t="str">
            <v>GW49136</v>
          </cell>
          <cell r="C4672" t="str">
            <v>ADD.BL.MT. H.100 INS. 400X700</v>
          </cell>
        </row>
        <row r="4673">
          <cell r="B4673" t="str">
            <v>GW49137</v>
          </cell>
          <cell r="C4673" t="str">
            <v>ADD.BL.MT. H.100 INS. 600X225</v>
          </cell>
        </row>
        <row r="4674">
          <cell r="B4674" t="str">
            <v>GW49138</v>
          </cell>
          <cell r="C4674" t="str">
            <v>ADD.BL.MT. H.100 INS. 600X500</v>
          </cell>
        </row>
        <row r="4675">
          <cell r="B4675" t="str">
            <v>GW49139</v>
          </cell>
          <cell r="C4675" t="str">
            <v>ADD.BL.MT. H.100 INS.600X500</v>
          </cell>
        </row>
        <row r="4676">
          <cell r="B4676" t="str">
            <v>GW49140</v>
          </cell>
          <cell r="C4676" t="str">
            <v>ADD.BL.MT. H.100 INS.800X225</v>
          </cell>
        </row>
        <row r="4677">
          <cell r="B4677" t="str">
            <v>GW49141</v>
          </cell>
          <cell r="C4677" t="str">
            <v>ADD.BL.MT. H.100 INS.800X500</v>
          </cell>
        </row>
        <row r="4678">
          <cell r="B4678" t="str">
            <v>GW49142</v>
          </cell>
          <cell r="C4678" t="str">
            <v>ADD.BL.MT. H.100 INS.800X700</v>
          </cell>
        </row>
        <row r="4679">
          <cell r="B4679" t="str">
            <v>GW49146</v>
          </cell>
          <cell r="C4679" t="str">
            <v>CVX1600 - DIN PANEL 24M H300</v>
          </cell>
        </row>
        <row r="4680">
          <cell r="B4680" t="str">
            <v>GW49147</v>
          </cell>
          <cell r="C4680" t="str">
            <v>CVX1600 - DIN PANEL 36M H300</v>
          </cell>
        </row>
        <row r="4681">
          <cell r="B4681" t="str">
            <v>GW49148</v>
          </cell>
          <cell r="C4681" t="str">
            <v>CVX1600 - BRACKETS 24M NOT SEPARATED</v>
          </cell>
        </row>
        <row r="4682">
          <cell r="B4682" t="str">
            <v>GW49149</v>
          </cell>
          <cell r="C4682" t="str">
            <v>CVX1600 - BRACKETS 36M NOT SEPARATED</v>
          </cell>
        </row>
        <row r="4683">
          <cell r="B4683" t="str">
            <v>GW49151</v>
          </cell>
          <cell r="C4683" t="str">
            <v>GWF400-BASE L1 ALT L2 BAS MTX160C</v>
          </cell>
        </row>
        <row r="4684">
          <cell r="B4684" t="str">
            <v>GW49152</v>
          </cell>
          <cell r="C4684" t="str">
            <v>GWF400-BASE L2 ALT L1 BAS MTX160C</v>
          </cell>
        </row>
        <row r="4685">
          <cell r="B4685" t="str">
            <v>GW49153</v>
          </cell>
          <cell r="C4685" t="str">
            <v>GWF400-BASE L3 ALT N BAS MTX160C</v>
          </cell>
        </row>
        <row r="4686">
          <cell r="B4686" t="str">
            <v>GW49154</v>
          </cell>
          <cell r="C4686" t="str">
            <v>GWF400-BASE N ALT L3 BAS MTX160C</v>
          </cell>
        </row>
        <row r="4687">
          <cell r="B4687" t="str">
            <v>GW49155</v>
          </cell>
          <cell r="C4687" t="str">
            <v>GWF400-MODULE FALSE POLE X CM MTX160C</v>
          </cell>
        </row>
        <row r="4688">
          <cell r="B4688" t="str">
            <v>GW49156</v>
          </cell>
          <cell r="C4688" t="str">
            <v>GWF400-BASE L1 ALT L2 BAS MTX160</v>
          </cell>
        </row>
        <row r="4689">
          <cell r="B4689" t="str">
            <v>GW49157</v>
          </cell>
          <cell r="C4689" t="str">
            <v>GWF400-BASE L2 ALT L1 BAS MTX160</v>
          </cell>
        </row>
        <row r="4690">
          <cell r="B4690" t="str">
            <v>GW49158</v>
          </cell>
          <cell r="C4690" t="str">
            <v>GWF400-BASE L3 ALT N BAS MTX160</v>
          </cell>
        </row>
        <row r="4691">
          <cell r="B4691" t="str">
            <v>GW49159</v>
          </cell>
          <cell r="C4691" t="str">
            <v>GWF400-BASE N ALT L3 BAS MTX160</v>
          </cell>
        </row>
        <row r="4692">
          <cell r="B4692" t="str">
            <v>GW49160</v>
          </cell>
          <cell r="C4692" t="str">
            <v>GWF400-MODULE FALSE POLE X CM MTX160</v>
          </cell>
        </row>
        <row r="4693">
          <cell r="B4693" t="str">
            <v>GW49162</v>
          </cell>
          <cell r="C4693" t="str">
            <v>INSERT FOR SAFETY LOCK</v>
          </cell>
        </row>
        <row r="4694">
          <cell r="B4694" t="str">
            <v>GW49163</v>
          </cell>
          <cell r="C4694" t="str">
            <v>STRUCTURE COUPLING KIT H.1800-2000</v>
          </cell>
        </row>
        <row r="4695">
          <cell r="B4695" t="str">
            <v>GW49164</v>
          </cell>
          <cell r="C4695" t="str">
            <v>ROOF AERATION KIT</v>
          </cell>
        </row>
        <row r="4696">
          <cell r="B4696" t="str">
            <v>GW49167</v>
          </cell>
          <cell r="C4696" t="str">
            <v>2 BRACKETS FOR FIXING PANEL TO WALL</v>
          </cell>
        </row>
        <row r="4697">
          <cell r="B4697" t="str">
            <v>GW49168</v>
          </cell>
          <cell r="C4697" t="str">
            <v>2 BRACK. FOR PANEL LIFT. AND STIFF.</v>
          </cell>
        </row>
        <row r="4698">
          <cell r="B4698" t="str">
            <v>GW49171</v>
          </cell>
          <cell r="C4698" t="str">
            <v>GWF400-BASE L1 ALT MTX250</v>
          </cell>
        </row>
        <row r="4699">
          <cell r="B4699" t="str">
            <v>GW49172</v>
          </cell>
          <cell r="C4699" t="str">
            <v>GWF400-BASE L2 ALT MTX250</v>
          </cell>
        </row>
        <row r="4700">
          <cell r="B4700" t="str">
            <v>GW49173</v>
          </cell>
          <cell r="C4700" t="str">
            <v>GWF400-BASE L3 ALT MTX250</v>
          </cell>
        </row>
        <row r="4701">
          <cell r="B4701" t="str">
            <v>GW49174</v>
          </cell>
          <cell r="C4701" t="str">
            <v>GWF400-BASE N ALT MTX250</v>
          </cell>
        </row>
        <row r="4702">
          <cell r="B4702" t="str">
            <v>GW49175</v>
          </cell>
          <cell r="C4702" t="str">
            <v>GWF400-BASE L1 BAS MTX250</v>
          </cell>
        </row>
        <row r="4703">
          <cell r="B4703" t="str">
            <v>GW49176</v>
          </cell>
          <cell r="C4703" t="str">
            <v>GWF400-BASE L2 BAS MTX250</v>
          </cell>
        </row>
        <row r="4704">
          <cell r="B4704" t="str">
            <v>GW49177</v>
          </cell>
          <cell r="C4704" t="str">
            <v>GWF400-BASE L3 BAS MTX250</v>
          </cell>
        </row>
        <row r="4705">
          <cell r="B4705" t="str">
            <v>GW49178</v>
          </cell>
          <cell r="C4705" t="str">
            <v>GWF400-BASE N BAS MTX250</v>
          </cell>
        </row>
        <row r="4706">
          <cell r="B4706" t="str">
            <v>GW49179</v>
          </cell>
          <cell r="C4706" t="str">
            <v>GWF400-MODULE FALSE POLE X BDS 250A</v>
          </cell>
        </row>
        <row r="4707">
          <cell r="B4707" t="str">
            <v>GW49183</v>
          </cell>
          <cell r="C4707" t="str">
            <v>CVX1600-KT MTX160C F 3/4P 400X200 H NS</v>
          </cell>
        </row>
        <row r="4708">
          <cell r="B4708" t="str">
            <v>GW49184</v>
          </cell>
          <cell r="C4708" t="str">
            <v>CVX1600-KT MTX160 F 3/4P 400X200 H NS</v>
          </cell>
        </row>
        <row r="4709">
          <cell r="B4709" t="str">
            <v>GW49185</v>
          </cell>
          <cell r="C4709" t="str">
            <v>CVX1600-KT MTX160 P 3/4P 400X200 H NS</v>
          </cell>
        </row>
        <row r="4710">
          <cell r="B4710" t="str">
            <v>GW49186</v>
          </cell>
          <cell r="C4710" t="str">
            <v>CVX1600-KT MTX160C F 4P+BD 400X200 H NS</v>
          </cell>
        </row>
        <row r="4711">
          <cell r="B4711" t="str">
            <v>GW49187</v>
          </cell>
          <cell r="C4711" t="str">
            <v>CVX1600-KT MTX160 F 4P+BD 400X200 H NS</v>
          </cell>
        </row>
        <row r="4712">
          <cell r="B4712" t="str">
            <v>GW49188</v>
          </cell>
          <cell r="C4712" t="str">
            <v>CVX1600-KT MTX250 F 3/4P 400X200 H NS</v>
          </cell>
        </row>
        <row r="4713">
          <cell r="B4713" t="str">
            <v>GW49189</v>
          </cell>
          <cell r="C4713" t="str">
            <v>CVX1600-KT MTX250 F 3/4P 400X300 V NS</v>
          </cell>
        </row>
        <row r="4714">
          <cell r="B4714" t="str">
            <v>GW49190</v>
          </cell>
          <cell r="C4714" t="str">
            <v>CVX1600-KT MTX250 P 3/4P 400X200 H NS</v>
          </cell>
        </row>
        <row r="4715">
          <cell r="B4715" t="str">
            <v>GW49191</v>
          </cell>
          <cell r="C4715" t="str">
            <v>CVX1600-KT MTX250 P 3/4P 400X400 V NS</v>
          </cell>
        </row>
        <row r="4716">
          <cell r="B4716" t="str">
            <v>GW49192</v>
          </cell>
          <cell r="C4716" t="str">
            <v>CVX1600-KT MTX250 F 4P+BD 400X300 H NS</v>
          </cell>
        </row>
        <row r="4717">
          <cell r="B4717" t="str">
            <v>GW49193</v>
          </cell>
          <cell r="C4717" t="str">
            <v>CVX1600-KT MTX320 F 3/4P 400X200 H NS</v>
          </cell>
        </row>
        <row r="4718">
          <cell r="B4718" t="str">
            <v>GW49194</v>
          </cell>
          <cell r="C4718" t="str">
            <v>CVX1600-KT MTX320 F 3/4P 400X400 V NS</v>
          </cell>
        </row>
        <row r="4719">
          <cell r="B4719" t="str">
            <v>GW49195</v>
          </cell>
          <cell r="C4719" t="str">
            <v>CVX1600-KT MTX630 F 3/4P 400X300 H NS</v>
          </cell>
        </row>
        <row r="4720">
          <cell r="B4720" t="str">
            <v>GW49196</v>
          </cell>
          <cell r="C4720" t="str">
            <v>CVX1600-KT MTX630 F 3/4P 400X400 V NS</v>
          </cell>
        </row>
        <row r="4721">
          <cell r="B4721" t="str">
            <v>GW49197</v>
          </cell>
          <cell r="C4721" t="str">
            <v>CVX1600-KT MTX630 F 4P+BD 400X500 V NS</v>
          </cell>
        </row>
        <row r="4722">
          <cell r="B4722" t="str">
            <v>GW49201</v>
          </cell>
          <cell r="C4722" t="str">
            <v>4 PLASTIC SUPPORTS FOR H.TRUNKING</v>
          </cell>
        </row>
        <row r="4723">
          <cell r="B4723" t="str">
            <v>GW49202</v>
          </cell>
          <cell r="C4723" t="str">
            <v>4 METAL SUPPORTS FOR HORIZONTAL TRUNKING</v>
          </cell>
        </row>
        <row r="4724">
          <cell r="B4724" t="str">
            <v>GW49203</v>
          </cell>
          <cell r="C4724" t="str">
            <v>2 SUPP. FOR H.TERM. BOARD INCL. 45°</v>
          </cell>
        </row>
        <row r="4725">
          <cell r="B4725" t="str">
            <v>GW49207</v>
          </cell>
          <cell r="C4725" t="str">
            <v>2 SUPPORTS FOR H.TERMINAL BOARD</v>
          </cell>
        </row>
        <row r="4726">
          <cell r="B4726" t="str">
            <v>GW49208</v>
          </cell>
          <cell r="C4726" t="str">
            <v>4 SUPPORTS FOR I.COMP.TERMINAL BOARD</v>
          </cell>
        </row>
        <row r="4727">
          <cell r="B4727" t="str">
            <v>GW49209</v>
          </cell>
          <cell r="C4727" t="str">
            <v>DEPTH ADAPTOR 24M</v>
          </cell>
        </row>
        <row r="4728">
          <cell r="B4728" t="str">
            <v>GW49211</v>
          </cell>
          <cell r="C4728" t="str">
            <v>CVX1600 - N.4 HORIZONTAL KIT IP41 B=400</v>
          </cell>
        </row>
        <row r="4729">
          <cell r="B4729" t="str">
            <v>GW49212</v>
          </cell>
          <cell r="C4729" t="str">
            <v>CVX1600 - N.4 HORIZONTAL KIT IP41 B=600</v>
          </cell>
        </row>
        <row r="4730">
          <cell r="B4730" t="str">
            <v>GW49213</v>
          </cell>
          <cell r="C4730" t="str">
            <v>CVX1600 - N.4 HORIZONTAL KIT IP41 B=850</v>
          </cell>
        </row>
        <row r="4731">
          <cell r="B4731" t="str">
            <v>GW49221</v>
          </cell>
          <cell r="C4731" t="str">
            <v>KIT DIN EN 50022 GUIDE 12M OPEN FRAME</v>
          </cell>
        </row>
        <row r="4732">
          <cell r="B4732" t="str">
            <v>GW49222</v>
          </cell>
          <cell r="C4732" t="str">
            <v>KIT DIN EN 50022 GUIDE 12M CLOSED FRAME</v>
          </cell>
        </row>
        <row r="4733">
          <cell r="B4733" t="str">
            <v>GW49223</v>
          </cell>
          <cell r="C4733" t="str">
            <v>KIT DIN EN 50022 GUIDE 24M OPEN FRAME</v>
          </cell>
        </row>
        <row r="4734">
          <cell r="B4734" t="str">
            <v>GW49224</v>
          </cell>
          <cell r="C4734" t="str">
            <v>KIT DIN EN 50022 GUIDE 24M CLOSED FRAME</v>
          </cell>
        </row>
        <row r="4735">
          <cell r="B4735" t="str">
            <v>GW49225</v>
          </cell>
          <cell r="C4735" t="str">
            <v>KIT DIN EN 50022 GUIDE 24M 2 F. O.F.</v>
          </cell>
        </row>
        <row r="4736">
          <cell r="B4736" t="str">
            <v>GW49227</v>
          </cell>
          <cell r="C4736" t="str">
            <v>KIT DIN EN 50022 GUIDE 36M OPEN FRAME</v>
          </cell>
        </row>
        <row r="4737">
          <cell r="B4737" t="str">
            <v>GW49228</v>
          </cell>
          <cell r="C4737" t="str">
            <v>KIT DIN EN 50022 GUIDE 36M 2 F. O.F.</v>
          </cell>
        </row>
        <row r="4738">
          <cell r="B4738" t="str">
            <v>GW49230</v>
          </cell>
          <cell r="C4738" t="str">
            <v>CVX1600-BRACKETS DIN 36M C. F.</v>
          </cell>
        </row>
        <row r="4739">
          <cell r="B4739" t="str">
            <v>GW49311</v>
          </cell>
          <cell r="C4739" t="str">
            <v>KIT MTSE 1600 N.S. 600X600 3-4P H.F. FA</v>
          </cell>
        </row>
        <row r="4740">
          <cell r="B4740" t="str">
            <v>GW49312</v>
          </cell>
          <cell r="C4740" t="str">
            <v>KIT MTSE 1600 N.S. 600X600 3-4P H.F. RH</v>
          </cell>
        </row>
        <row r="4741">
          <cell r="B4741" t="str">
            <v>GW49313</v>
          </cell>
          <cell r="C4741" t="str">
            <v>KIT MTSE 1600 N.S. 600X600 3-4P H.F. MC</v>
          </cell>
        </row>
        <row r="4742">
          <cell r="B4742" t="str">
            <v>GW49314</v>
          </cell>
          <cell r="C4742" t="str">
            <v>KIT MTSE 1600 N.S. 600X800 4P H.F. I.</v>
          </cell>
        </row>
        <row r="4743">
          <cell r="B4743" t="str">
            <v>GW49315</v>
          </cell>
          <cell r="C4743" t="str">
            <v>KIT MTSE 1600 N.S. 600X800 4P H.F./E. I.</v>
          </cell>
        </row>
        <row r="4744">
          <cell r="B4744" t="str">
            <v>GW49316</v>
          </cell>
          <cell r="C4744" t="str">
            <v>KIT MTSE 1600 N.S. 600X800 4P H.E. I.</v>
          </cell>
        </row>
        <row r="4745">
          <cell r="B4745" t="str">
            <v>GW49317</v>
          </cell>
          <cell r="C4745" t="str">
            <v>KIT MTSE 1600 N.S. 600X700 3-4P V.F.</v>
          </cell>
        </row>
        <row r="4746">
          <cell r="B4746" t="str">
            <v>GW49318</v>
          </cell>
          <cell r="C4746" t="str">
            <v>KIT MTSE 1600 N.S. 600X700 3-4P V.E.+ A.</v>
          </cell>
        </row>
        <row r="4747">
          <cell r="B4747" t="str">
            <v>GW49319</v>
          </cell>
          <cell r="C4747" t="str">
            <v>KIT MTSE 1600 N.S. 600X700 3-4P V.F.R.H.</v>
          </cell>
        </row>
        <row r="4748">
          <cell r="B4748" t="str">
            <v>GW49320</v>
          </cell>
          <cell r="C4748" t="str">
            <v>KIT MTSE 1600 N.S. 600X700 3-4P V.F. MC</v>
          </cell>
        </row>
        <row r="4749">
          <cell r="B4749" t="str">
            <v>GW49322</v>
          </cell>
          <cell r="C4749" t="str">
            <v>CVX 1600-KIT MTSE/M 1600 VR MOT 600X700</v>
          </cell>
        </row>
        <row r="4750">
          <cell r="B4750" t="str">
            <v>GW49340</v>
          </cell>
          <cell r="C4750" t="str">
            <v>KIT MTSE 1600 N.S. 800X300 3-4P V. F.</v>
          </cell>
        </row>
        <row r="4751">
          <cell r="B4751" t="str">
            <v>GW49432</v>
          </cell>
          <cell r="C4751" t="str">
            <v>KIT MTS 1600 S 600X600 3-4P H.F.</v>
          </cell>
        </row>
        <row r="4752">
          <cell r="B4752" t="str">
            <v>GW49433</v>
          </cell>
          <cell r="C4752" t="str">
            <v>KIT MTS 1600 S 600X600 3-4P H.F. R.H.</v>
          </cell>
        </row>
        <row r="4753">
          <cell r="B4753" t="str">
            <v>GW49434</v>
          </cell>
          <cell r="C4753" t="str">
            <v>KIT MTS 1600 S 600X600 3-4P H.F. M.C.</v>
          </cell>
        </row>
        <row r="4754">
          <cell r="B4754" t="str">
            <v>GW49435</v>
          </cell>
          <cell r="C4754" t="str">
            <v>KIT MTS 1600 S 600X800 4P H.F. I.</v>
          </cell>
        </row>
        <row r="4755">
          <cell r="B4755" t="str">
            <v>GW49436</v>
          </cell>
          <cell r="C4755" t="str">
            <v>KIT MTS 1600 S 600X800 4P H.F. I.M.C.</v>
          </cell>
        </row>
        <row r="4756">
          <cell r="B4756" t="str">
            <v>GW49437</v>
          </cell>
          <cell r="C4756" t="str">
            <v>KIT MTS 1600 S 600X800 4P H.E.  M.C.</v>
          </cell>
        </row>
        <row r="4757">
          <cell r="B4757" t="str">
            <v>GW49438</v>
          </cell>
          <cell r="C4757" t="str">
            <v>KIT MTS 1600 S 600X800 4P H.E.  M.C.</v>
          </cell>
        </row>
        <row r="4758">
          <cell r="B4758" t="str">
            <v>GW49439</v>
          </cell>
          <cell r="C4758" t="str">
            <v>KIT MTS 1600 S 600X800 3-4P V. F.</v>
          </cell>
        </row>
        <row r="4759">
          <cell r="B4759" t="str">
            <v>GW49440</v>
          </cell>
          <cell r="C4759" t="str">
            <v>KIT MTS 1600 S 600X800 3-4P V. E.</v>
          </cell>
        </row>
        <row r="4760">
          <cell r="B4760" t="str">
            <v>GW49441</v>
          </cell>
          <cell r="C4760" t="str">
            <v>KIT MTS 1600 S 600X800 3-4P V. F. R.H.</v>
          </cell>
        </row>
        <row r="4761">
          <cell r="B4761" t="str">
            <v>GW49442</v>
          </cell>
          <cell r="C4761" t="str">
            <v>KIT MTS 1600 S 600X800 3-4P V. F. M.C.</v>
          </cell>
        </row>
        <row r="4762">
          <cell r="B4762" t="str">
            <v>GW49443</v>
          </cell>
          <cell r="C4762" t="str">
            <v>KIT MTS 1600 S 600X800 3-4P V. E. M.C.</v>
          </cell>
        </row>
        <row r="4763">
          <cell r="B4763" t="str">
            <v>GW49451</v>
          </cell>
          <cell r="C4763" t="str">
            <v>SOLID FRONT PANEL 12M 400X100</v>
          </cell>
        </row>
        <row r="4764">
          <cell r="B4764" t="str">
            <v>GW49452</v>
          </cell>
          <cell r="C4764" t="str">
            <v>SOLID FRONT PANEL 12M 400X200</v>
          </cell>
        </row>
        <row r="4765">
          <cell r="B4765" t="str">
            <v>GW49453</v>
          </cell>
          <cell r="C4765" t="str">
            <v>SOLID FRONT PANEL 12M 400X300</v>
          </cell>
        </row>
        <row r="4766">
          <cell r="B4766" t="str">
            <v>GW49454</v>
          </cell>
          <cell r="C4766" t="str">
            <v>SOLID FRONT PANEL 12M 400X400</v>
          </cell>
        </row>
        <row r="4767">
          <cell r="B4767" t="str">
            <v>GW49455</v>
          </cell>
          <cell r="C4767" t="str">
            <v>SOLID FRONT PANEL 12M 400X600</v>
          </cell>
        </row>
        <row r="4768">
          <cell r="B4768" t="str">
            <v>GW49456</v>
          </cell>
          <cell r="C4768" t="str">
            <v>SOLID FRONT PANEL 24M 600X100</v>
          </cell>
        </row>
        <row r="4769">
          <cell r="B4769" t="str">
            <v>GW49457</v>
          </cell>
          <cell r="C4769" t="str">
            <v>SOLID FRONT PANEL 24M 600X200</v>
          </cell>
        </row>
        <row r="4770">
          <cell r="B4770" t="str">
            <v>GW49458</v>
          </cell>
          <cell r="C4770" t="str">
            <v>SOLID FRONT PANEL 24M 600X300</v>
          </cell>
        </row>
        <row r="4771">
          <cell r="B4771" t="str">
            <v>GW49459</v>
          </cell>
          <cell r="C4771" t="str">
            <v>SOLID FRONT PANEL 24M 600X400</v>
          </cell>
        </row>
        <row r="4772">
          <cell r="B4772" t="str">
            <v>GW49460</v>
          </cell>
          <cell r="C4772" t="str">
            <v>SOLID FRONT PANEL 24M 600X600</v>
          </cell>
        </row>
        <row r="4773">
          <cell r="B4773" t="str">
            <v>GW49461</v>
          </cell>
          <cell r="C4773" t="str">
            <v>SOLID FRONT PANEL 24M 600X800</v>
          </cell>
        </row>
        <row r="4774">
          <cell r="B4774" t="str">
            <v>GW49463</v>
          </cell>
          <cell r="C4774" t="str">
            <v>SOLID FRONT PANEL 24M 600X1800</v>
          </cell>
        </row>
        <row r="4775">
          <cell r="B4775" t="str">
            <v>GW49464</v>
          </cell>
          <cell r="C4775" t="str">
            <v>SOLID FRONT PANEL 24M 600X2000</v>
          </cell>
        </row>
        <row r="4776">
          <cell r="B4776" t="str">
            <v>GW49465</v>
          </cell>
          <cell r="C4776" t="str">
            <v>SOLID FRONT PANEL REC. 24M 600X200</v>
          </cell>
        </row>
        <row r="4777">
          <cell r="B4777" t="str">
            <v>GW49466</v>
          </cell>
          <cell r="C4777" t="str">
            <v>SOLID FRONT PANEL REC. 24M 600X400</v>
          </cell>
        </row>
        <row r="4778">
          <cell r="B4778" t="str">
            <v>GW49467</v>
          </cell>
          <cell r="C4778" t="str">
            <v>SOLID FRONT PANEL REC. 24M 600X600</v>
          </cell>
        </row>
        <row r="4779">
          <cell r="B4779" t="str">
            <v>GW49468</v>
          </cell>
          <cell r="C4779" t="str">
            <v>FRONT AERATION PANEL 600X100</v>
          </cell>
        </row>
        <row r="4780">
          <cell r="B4780" t="str">
            <v>GW49469</v>
          </cell>
          <cell r="C4780" t="str">
            <v>FRONT AERATION PANEL 600X200</v>
          </cell>
        </row>
        <row r="4781">
          <cell r="B4781" t="str">
            <v>GW49470</v>
          </cell>
          <cell r="C4781" t="str">
            <v>SOLID FRONT PANEL 36M 800X100</v>
          </cell>
        </row>
        <row r="4782">
          <cell r="B4782" t="str">
            <v>GW49471</v>
          </cell>
          <cell r="C4782" t="str">
            <v>SOLID FRONT PANEL 36M 800X200</v>
          </cell>
        </row>
        <row r="4783">
          <cell r="B4783" t="str">
            <v>GW49472</v>
          </cell>
          <cell r="C4783" t="str">
            <v>SOLID FRONT PANEL 36M 800X300</v>
          </cell>
        </row>
        <row r="4784">
          <cell r="B4784" t="str">
            <v>GW49473</v>
          </cell>
          <cell r="C4784" t="str">
            <v>SOLID FRONT PANEL 36M 800X400</v>
          </cell>
        </row>
        <row r="4785">
          <cell r="B4785" t="str">
            <v>GW49474</v>
          </cell>
          <cell r="C4785" t="str">
            <v>SOLID FRONT PANEL 36M 800X600</v>
          </cell>
        </row>
        <row r="4786">
          <cell r="B4786" t="str">
            <v>GW49476</v>
          </cell>
          <cell r="C4786" t="str">
            <v>SOLID FRONT PANEL 36M 800X1800</v>
          </cell>
        </row>
        <row r="4787">
          <cell r="B4787" t="str">
            <v>GW49477</v>
          </cell>
          <cell r="C4787" t="str">
            <v>SOLID FRONT PANEL 36M 800X2000</v>
          </cell>
        </row>
        <row r="4788">
          <cell r="B4788" t="str">
            <v>GW49478</v>
          </cell>
          <cell r="C4788" t="str">
            <v>SOLID FRONT PANEL REC. 36M 800X200</v>
          </cell>
        </row>
        <row r="4789">
          <cell r="B4789" t="str">
            <v>GW49479</v>
          </cell>
          <cell r="C4789" t="str">
            <v>SOLID FRONT PANEL REC. 36M 800X400</v>
          </cell>
        </row>
        <row r="4790">
          <cell r="B4790" t="str">
            <v>GW49480</v>
          </cell>
          <cell r="C4790" t="str">
            <v>SOLID FRONT PANEL REC 36M 800X600</v>
          </cell>
        </row>
        <row r="4791">
          <cell r="B4791" t="str">
            <v>GW49481</v>
          </cell>
          <cell r="C4791" t="str">
            <v>CVX1600 - SOLID PANEL 850X800 24M</v>
          </cell>
        </row>
        <row r="4792">
          <cell r="B4792" t="str">
            <v>GW49491</v>
          </cell>
          <cell r="C4792" t="str">
            <v>CVX1600 - KIT MSS250 HOR/VERT 600X300</v>
          </cell>
        </row>
        <row r="4793">
          <cell r="B4793" t="str">
            <v>GW49492</v>
          </cell>
          <cell r="C4793" t="str">
            <v>CVX1600 - KIT MSS400/630 HOR 600X400</v>
          </cell>
        </row>
        <row r="4794">
          <cell r="B4794" t="str">
            <v>GW49493</v>
          </cell>
          <cell r="C4794" t="str">
            <v>CVX1600 - KIT MSS400/630 VERT 600X500</v>
          </cell>
        </row>
        <row r="4795">
          <cell r="B4795" t="str">
            <v>GW49494</v>
          </cell>
          <cell r="C4795" t="str">
            <v>CVX1600 - KIT MSS250 HOR/VERT 850X300</v>
          </cell>
        </row>
        <row r="4796">
          <cell r="B4796" t="str">
            <v>GW49495</v>
          </cell>
          <cell r="C4796" t="str">
            <v>CVX1600 - KIT MSS400/630 HOR 850X400</v>
          </cell>
        </row>
        <row r="4797">
          <cell r="B4797" t="str">
            <v>GW49496</v>
          </cell>
          <cell r="C4797" t="str">
            <v>CVX1600 - KIT MSS400/630 VERT 850X500</v>
          </cell>
        </row>
        <row r="4798">
          <cell r="B4798" t="str">
            <v>GW49501</v>
          </cell>
          <cell r="C4798" t="str">
            <v>FRONT PANEL 1 ROW DIN 12M 400X200</v>
          </cell>
        </row>
        <row r="4799">
          <cell r="B4799" t="str">
            <v>GW49502</v>
          </cell>
          <cell r="C4799" t="str">
            <v>FRONT PANEL 1 ROW DIN 24M 600X200</v>
          </cell>
        </row>
        <row r="4800">
          <cell r="B4800" t="str">
            <v>GW49503</v>
          </cell>
          <cell r="C4800" t="str">
            <v>FRONT PANEL 1 ROW DIN 24M 600X300</v>
          </cell>
        </row>
        <row r="4801">
          <cell r="B4801" t="str">
            <v>GW49504</v>
          </cell>
          <cell r="C4801" t="str">
            <v>FRONT PANEL 2 ROWS DIN 24M 600X300</v>
          </cell>
        </row>
        <row r="4802">
          <cell r="B4802" t="str">
            <v>GW49506</v>
          </cell>
          <cell r="C4802" t="str">
            <v>FRONT PANEL 1 ROW DIN 36M 800X200</v>
          </cell>
        </row>
        <row r="4803">
          <cell r="B4803" t="str">
            <v>GW49507</v>
          </cell>
          <cell r="C4803" t="str">
            <v>FRONT PANEL 1 ROW DIN 36M 800X300</v>
          </cell>
        </row>
        <row r="4804">
          <cell r="B4804" t="str">
            <v>GW49508</v>
          </cell>
          <cell r="C4804" t="str">
            <v>FRONT PANEL 2 ROWS DIN 36M 800X300</v>
          </cell>
        </row>
        <row r="4805">
          <cell r="B4805" t="str">
            <v>GW49514</v>
          </cell>
          <cell r="C4805" t="str">
            <v>FR.P. 24M 600X200 2 COMM. -2 INS. 72X72</v>
          </cell>
        </row>
        <row r="4806">
          <cell r="B4806" t="str">
            <v>GW49515</v>
          </cell>
          <cell r="C4806" t="str">
            <v>F. PAN. 24M 600X200 2 COM. -2 INS. 96X96</v>
          </cell>
        </row>
        <row r="4807">
          <cell r="B4807" t="str">
            <v>GW49516</v>
          </cell>
          <cell r="C4807" t="str">
            <v>F. PAN. 24M 600X200 1 COM. -4 INS. 72X72</v>
          </cell>
        </row>
        <row r="4808">
          <cell r="B4808" t="str">
            <v>GW49517</v>
          </cell>
          <cell r="C4808" t="str">
            <v>F. PAN. 24M 600X200 1 COM. -4 INS. 96X96</v>
          </cell>
        </row>
        <row r="4809">
          <cell r="B4809" t="str">
            <v>GW49518</v>
          </cell>
          <cell r="C4809" t="str">
            <v>F. PAN. 36M 850X200 2 COM. -2 INS. 72X72</v>
          </cell>
        </row>
        <row r="4810">
          <cell r="B4810" t="str">
            <v>GW49519</v>
          </cell>
          <cell r="C4810" t="str">
            <v>F. PAN. 36M 850X200 2 COM. -2 INS. 96X96</v>
          </cell>
        </row>
        <row r="4811">
          <cell r="B4811" t="str">
            <v>GW49520</v>
          </cell>
          <cell r="C4811" t="str">
            <v>F. PAN. 36M 850X200 1 COM. -4 INS. 72X72</v>
          </cell>
        </row>
        <row r="4812">
          <cell r="B4812" t="str">
            <v>GW49521</v>
          </cell>
          <cell r="C4812" t="str">
            <v>F. PAN. 36M 850X200 1 COM. -4 INS. 96X96</v>
          </cell>
        </row>
        <row r="4813">
          <cell r="B4813" t="str">
            <v>GW49531</v>
          </cell>
          <cell r="C4813" t="str">
            <v>SEP. KIT H.F. 3 MTS 160 400X200</v>
          </cell>
        </row>
        <row r="4814">
          <cell r="B4814" t="str">
            <v>GW49532</v>
          </cell>
          <cell r="C4814" t="str">
            <v>SEP. KIT H.F. 3 MTSE 250 400X300</v>
          </cell>
        </row>
        <row r="4815">
          <cell r="B4815" t="str">
            <v>GW49534</v>
          </cell>
          <cell r="C4815" t="str">
            <v>SEP. KIT H.F. 3 MTSE-M 630 400X600</v>
          </cell>
        </row>
        <row r="4816">
          <cell r="B4816" t="str">
            <v>GW49535</v>
          </cell>
          <cell r="C4816" t="str">
            <v>SEP. KIT H.F. 3 MTS 160 600X200</v>
          </cell>
        </row>
        <row r="4817">
          <cell r="B4817" t="str">
            <v>GW49536</v>
          </cell>
          <cell r="C4817" t="str">
            <v>SEP. KIT H.F. 3 MTS-E-M 250 600X300</v>
          </cell>
        </row>
        <row r="4818">
          <cell r="B4818" t="str">
            <v>GW49538</v>
          </cell>
          <cell r="C4818" t="str">
            <v>SEP. KIT H.F. 3 MTSE-M 800 600X500</v>
          </cell>
        </row>
        <row r="4819">
          <cell r="B4819" t="str">
            <v>GW49539</v>
          </cell>
          <cell r="C4819" t="str">
            <v>SEP. KIT H.F. 3 MTSE-M 1600 600X600</v>
          </cell>
        </row>
        <row r="4820">
          <cell r="B4820" t="str">
            <v>GW49540</v>
          </cell>
          <cell r="C4820" t="str">
            <v>SEP. KIT V. F. 3 MTS-E 630 D.500 600X500</v>
          </cell>
        </row>
        <row r="4821">
          <cell r="B4821" t="str">
            <v>GW49541</v>
          </cell>
          <cell r="C4821" t="str">
            <v>SEP. KIT V. F. 3 MTS-E 630 D.700 600X500</v>
          </cell>
        </row>
        <row r="4822">
          <cell r="B4822" t="str">
            <v>GW49543</v>
          </cell>
          <cell r="C4822" t="str">
            <v>S. KIT V. F. 3 MTSE-M 1600 D.700 600X500</v>
          </cell>
        </row>
        <row r="4823">
          <cell r="B4823" t="str">
            <v>GW49544</v>
          </cell>
          <cell r="C4823" t="str">
            <v>CVX1600-SEGR O.F3B 600X800</v>
          </cell>
        </row>
        <row r="4824">
          <cell r="B4824" t="str">
            <v>GW49550</v>
          </cell>
          <cell r="C4824" t="str">
            <v>SEP. KIT H.F. 4 MTS 160 400/600X200</v>
          </cell>
        </row>
        <row r="4825">
          <cell r="B4825" t="str">
            <v>GW49551</v>
          </cell>
          <cell r="C4825" t="str">
            <v>SEP. KIT H.F. 4 MTS-E-M250 400/600X300</v>
          </cell>
        </row>
        <row r="4826">
          <cell r="B4826" t="str">
            <v>GW49553</v>
          </cell>
          <cell r="C4826" t="str">
            <v>SEP. KIT H.F. 4 MTS-E-M 800 600X500</v>
          </cell>
        </row>
        <row r="4827">
          <cell r="B4827" t="str">
            <v>GW49554</v>
          </cell>
          <cell r="C4827" t="str">
            <v>SEP. KIT H.F. 4 MTSE-M 1600 600X600</v>
          </cell>
        </row>
        <row r="4828">
          <cell r="B4828" t="str">
            <v>GW49555</v>
          </cell>
          <cell r="C4828" t="str">
            <v>SEP. KIT V. F. 4 MTS-E 630 D.500 600X500</v>
          </cell>
        </row>
        <row r="4829">
          <cell r="B4829" t="str">
            <v>GW49556</v>
          </cell>
          <cell r="C4829" t="str">
            <v>SEP. KIT V. F. 4 MTS-E 630 D.700 600X500</v>
          </cell>
        </row>
        <row r="4830">
          <cell r="B4830" t="str">
            <v>GW49558</v>
          </cell>
          <cell r="C4830" t="str">
            <v>S. KIT V.F. 4 MTSE-M 1600 D.700 600X800</v>
          </cell>
        </row>
        <row r="4831">
          <cell r="B4831" t="str">
            <v>GW49561</v>
          </cell>
          <cell r="C4831" t="str">
            <v>COMP.SEP. BARS H. REP. UNIV. L.400</v>
          </cell>
        </row>
        <row r="4832">
          <cell r="B4832" t="str">
            <v>GW49562</v>
          </cell>
          <cell r="C4832" t="str">
            <v>COMP.SEP. BARS H. REP. UNIV. L.600</v>
          </cell>
        </row>
        <row r="4833">
          <cell r="B4833" t="str">
            <v>GW49563</v>
          </cell>
          <cell r="C4833" t="str">
            <v>COMP.SEP. BARS H. SEP.  H.L.400</v>
          </cell>
        </row>
        <row r="4834">
          <cell r="B4834" t="str">
            <v>GW49564</v>
          </cell>
          <cell r="C4834" t="str">
            <v>COMP.SEP. BARS H. SEP.  H.L.600</v>
          </cell>
        </row>
        <row r="4835">
          <cell r="B4835" t="str">
            <v>GW49565</v>
          </cell>
          <cell r="C4835" t="str">
            <v>COMP.SEP. BARS H. SEP.  V. L.400</v>
          </cell>
        </row>
        <row r="4836">
          <cell r="B4836" t="str">
            <v>GW49566</v>
          </cell>
          <cell r="C4836" t="str">
            <v>COMP.SEP. BARS H. SEP.  V.  L.600</v>
          </cell>
        </row>
        <row r="4837">
          <cell r="B4837" t="str">
            <v>GW49567</v>
          </cell>
          <cell r="C4837" t="str">
            <v>COMP.SEP. BARS V. SEP. V. D. 600 H.1800</v>
          </cell>
        </row>
        <row r="4838">
          <cell r="B4838" t="str">
            <v>GW49568</v>
          </cell>
          <cell r="C4838" t="str">
            <v>COMP.SEP. BARS V. SEP. V. D. 600 H.2000</v>
          </cell>
        </row>
        <row r="4839">
          <cell r="B4839" t="str">
            <v>GW49569</v>
          </cell>
          <cell r="C4839" t="str">
            <v>COMP.SEP. BARS V. SEP. V. D. 800 H.1800</v>
          </cell>
        </row>
        <row r="4840">
          <cell r="B4840" t="str">
            <v>GW49570</v>
          </cell>
          <cell r="C4840" t="str">
            <v>COMP.SEP. BARS V. SEP. V. D. 800 H.2000</v>
          </cell>
        </row>
        <row r="4841">
          <cell r="B4841" t="str">
            <v>GW49571</v>
          </cell>
          <cell r="C4841" t="str">
            <v>REAR SEP. IERNAL COMP. H.1800</v>
          </cell>
        </row>
        <row r="4842">
          <cell r="B4842" t="str">
            <v>GW49572</v>
          </cell>
          <cell r="C4842" t="str">
            <v>REAR SEP. IERNAL COMP. H.2000</v>
          </cell>
        </row>
        <row r="4843">
          <cell r="B4843" t="str">
            <v>GW49573</v>
          </cell>
          <cell r="C4843" t="str">
            <v>4 SPACERS</v>
          </cell>
        </row>
        <row r="4844">
          <cell r="B4844" t="str">
            <v>GW49574</v>
          </cell>
          <cell r="C4844" t="str">
            <v>CVX1600-INT. COMP. SEGR. - HOR. BARS</v>
          </cell>
        </row>
        <row r="4845">
          <cell r="B4845" t="str">
            <v>GW49575</v>
          </cell>
          <cell r="C4845" t="str">
            <v>CVX1600-EXT. COMP. SEGR. - HOR. BARS</v>
          </cell>
        </row>
        <row r="4846">
          <cell r="B4846" t="str">
            <v>GW49576</v>
          </cell>
          <cell r="C4846" t="str">
            <v>CVX1600-COMP. SEGR. - HOR. BARS  B=400</v>
          </cell>
        </row>
        <row r="4847">
          <cell r="B4847" t="str">
            <v>GW49577</v>
          </cell>
          <cell r="C4847" t="str">
            <v>CVX1600-COMP. SEGR. - HOR. BARS  B=600</v>
          </cell>
        </row>
        <row r="4848">
          <cell r="B4848" t="str">
            <v>GW49578</v>
          </cell>
          <cell r="C4848" t="str">
            <v>CVX1600-HORIZONTAL UNIVERSAL SHELF B=850</v>
          </cell>
        </row>
        <row r="4849">
          <cell r="B4849" t="str">
            <v>GW49584</v>
          </cell>
          <cell r="C4849" t="str">
            <v>CVX1600-KT MTX160C F 3/4P 400X200 H S</v>
          </cell>
        </row>
        <row r="4850">
          <cell r="B4850" t="str">
            <v>GW49585</v>
          </cell>
          <cell r="C4850" t="str">
            <v>CVX1600-KT MTX160 F 3/4P 400X200 H S</v>
          </cell>
        </row>
        <row r="4851">
          <cell r="B4851" t="str">
            <v>GW49586</v>
          </cell>
          <cell r="C4851" t="str">
            <v>CVX1600-KT MTX160 P 3/4P 400X200 H S</v>
          </cell>
        </row>
        <row r="4852">
          <cell r="B4852" t="str">
            <v>GW49587</v>
          </cell>
          <cell r="C4852" t="str">
            <v>CVX1600-KT MTX250 F 3/4P 400X200 H S</v>
          </cell>
        </row>
        <row r="4853">
          <cell r="B4853" t="str">
            <v>GW49588</v>
          </cell>
          <cell r="C4853" t="str">
            <v>CVX1600-KT MTX250 P 3/4P 400X200 H S</v>
          </cell>
        </row>
        <row r="4854">
          <cell r="B4854" t="str">
            <v>GW49589</v>
          </cell>
          <cell r="C4854" t="str">
            <v>CVX1600-KT MTX320 F 3/4P 400X200 H S</v>
          </cell>
        </row>
        <row r="4855">
          <cell r="B4855" t="str">
            <v>GW49590</v>
          </cell>
          <cell r="C4855" t="str">
            <v>CVX1600-KT MTX320 F 3/4P 400X400 V S</v>
          </cell>
        </row>
        <row r="4856">
          <cell r="B4856" t="str">
            <v>GW49591</v>
          </cell>
          <cell r="C4856" t="str">
            <v>CVX630/1600 - N°12 HAMMER SCREWS L.20</v>
          </cell>
        </row>
        <row r="4857">
          <cell r="B4857" t="str">
            <v>GW49592</v>
          </cell>
          <cell r="C4857" t="str">
            <v>CVX1600-KT MTX630 F 3/4P 400X300 H S</v>
          </cell>
        </row>
        <row r="4858">
          <cell r="B4858" t="str">
            <v>GW49593</v>
          </cell>
          <cell r="C4858" t="str">
            <v>CVX1600-KT MTX630 F 3/4P 400X400 V S</v>
          </cell>
        </row>
        <row r="4859">
          <cell r="B4859" t="str">
            <v>GW49594</v>
          </cell>
          <cell r="C4859" t="str">
            <v>CVX1600-KT MTX630 P 3/4P 400X400 V S</v>
          </cell>
        </row>
        <row r="4860">
          <cell r="B4860" t="str">
            <v>GW49595</v>
          </cell>
          <cell r="C4860" t="str">
            <v>CVX1600-KT MTX630 W 3/4P 400X400 V S</v>
          </cell>
        </row>
        <row r="4861">
          <cell r="B4861" t="str">
            <v>GW49601</v>
          </cell>
          <cell r="C4861" t="str">
            <v>FOUR POLE FRAME BARS 24M</v>
          </cell>
        </row>
        <row r="4862">
          <cell r="B4862" t="str">
            <v>GW49602</v>
          </cell>
          <cell r="C4862" t="str">
            <v>FOUR POLE FRAME BARS 36M</v>
          </cell>
        </row>
        <row r="4863">
          <cell r="B4863" t="str">
            <v>GW49603</v>
          </cell>
          <cell r="C4863" t="str">
            <v>POWER SUPPLY MODULE 4P 400A</v>
          </cell>
        </row>
        <row r="4864">
          <cell r="B4864" t="str">
            <v>GW49604</v>
          </cell>
          <cell r="C4864" t="str">
            <v>BASIC AUX. MODULE DIN L1-N HIGH  16A</v>
          </cell>
        </row>
        <row r="4865">
          <cell r="B4865" t="str">
            <v>GW49605</v>
          </cell>
          <cell r="C4865" t="str">
            <v>BASIC AUX. MODULE DIN L1-L2 HIGH  16A</v>
          </cell>
        </row>
        <row r="4866">
          <cell r="B4866" t="str">
            <v>GW49612</v>
          </cell>
          <cell r="C4866" t="str">
            <v>BASIC MODULE L1/N HIGH  40A</v>
          </cell>
        </row>
        <row r="4867">
          <cell r="B4867" t="str">
            <v>GW49613</v>
          </cell>
          <cell r="C4867" t="str">
            <v>BASIC MODULE L2/N HIGH  40A</v>
          </cell>
        </row>
        <row r="4868">
          <cell r="B4868" t="str">
            <v>GW49614</v>
          </cell>
          <cell r="C4868" t="str">
            <v>BASIC MODULE L3/N HIGH  40A</v>
          </cell>
        </row>
        <row r="4869">
          <cell r="B4869" t="str">
            <v>GW49627</v>
          </cell>
          <cell r="C4869" t="str">
            <v>BASIC MODULE WITH CABLE   L1 HIGH  100A</v>
          </cell>
        </row>
        <row r="4870">
          <cell r="B4870" t="str">
            <v>GW49628</v>
          </cell>
          <cell r="C4870" t="str">
            <v>BASIC MODULE WITH CABLE   L2 HIGH  100A</v>
          </cell>
        </row>
        <row r="4871">
          <cell r="B4871" t="str">
            <v>GW49629</v>
          </cell>
          <cell r="C4871" t="str">
            <v>BASIC MODULE WITH CABLE   L3 HIGH  100A</v>
          </cell>
        </row>
        <row r="4872">
          <cell r="B4872" t="str">
            <v>GW49630</v>
          </cell>
          <cell r="C4872" t="str">
            <v>BASIC MODULE WITH CABLE   N HIGH  100A</v>
          </cell>
        </row>
        <row r="4873">
          <cell r="B4873" t="str">
            <v>GW49643</v>
          </cell>
          <cell r="C4873" t="str">
            <v>BASIC DUMMY POLE MODULE FOR BD</v>
          </cell>
        </row>
        <row r="4874">
          <cell r="B4874" t="str">
            <v>GW49644</v>
          </cell>
          <cell r="C4874" t="str">
            <v>2 IP20 COVERS  L.173</v>
          </cell>
        </row>
        <row r="4875">
          <cell r="B4875" t="str">
            <v>GW49646</v>
          </cell>
          <cell r="C4875" t="str">
            <v>6 TRUNKING SUPPORTS</v>
          </cell>
        </row>
        <row r="4876">
          <cell r="B4876" t="str">
            <v>GW49647</v>
          </cell>
          <cell r="C4876" t="str">
            <v>M8 SCREW KIT FOR SHAPED BARS L.27</v>
          </cell>
        </row>
        <row r="4877">
          <cell r="B4877" t="str">
            <v>GW49648</v>
          </cell>
          <cell r="C4877" t="str">
            <v>M8 SCREW KIT FOR SHAPED BARS L.37</v>
          </cell>
        </row>
        <row r="4878">
          <cell r="B4878" t="str">
            <v>GW49650</v>
          </cell>
          <cell r="C4878" t="str">
            <v>PANEL FIXING SUPPORT 600/800X300</v>
          </cell>
        </row>
        <row r="4879">
          <cell r="B4879" t="str">
            <v>GW49651</v>
          </cell>
          <cell r="C4879" t="str">
            <v>SHAPED BARS 400A L.1730</v>
          </cell>
        </row>
        <row r="4880">
          <cell r="B4880" t="str">
            <v>GW49652</v>
          </cell>
          <cell r="C4880" t="str">
            <v>SHAPED BARS 800A L.1730</v>
          </cell>
        </row>
        <row r="4881">
          <cell r="B4881" t="str">
            <v>GW49653</v>
          </cell>
          <cell r="C4881" t="str">
            <v>SHAPED BARS 1250A L.1730</v>
          </cell>
        </row>
        <row r="4882">
          <cell r="B4882" t="str">
            <v>GW49654</v>
          </cell>
          <cell r="C4882" t="str">
            <v>SHAPED BARS 1600A L.1730</v>
          </cell>
        </row>
        <row r="4883">
          <cell r="B4883" t="str">
            <v>GW49656</v>
          </cell>
          <cell r="C4883" t="str">
            <v>SCALAR BAR-HOLDER In.800A Icc.35kA</v>
          </cell>
        </row>
        <row r="4884">
          <cell r="B4884" t="str">
            <v>GW49657</v>
          </cell>
          <cell r="C4884" t="str">
            <v>SCALAR BAR-HOLDER In.1600A Icc.75kA</v>
          </cell>
        </row>
        <row r="4885">
          <cell r="B4885" t="str">
            <v>GW49658</v>
          </cell>
          <cell r="C4885" t="str">
            <v>LINEAR BAR-HOLDER In.800A Icc.35kA</v>
          </cell>
        </row>
        <row r="4886">
          <cell r="B4886" t="str">
            <v>GW49659</v>
          </cell>
          <cell r="C4886" t="str">
            <v>LINEAR BAR-HOLDER In.1600A Icc.75kA</v>
          </cell>
        </row>
        <row r="4887">
          <cell r="B4887" t="str">
            <v>GW49660</v>
          </cell>
          <cell r="C4887" t="str">
            <v>LINEAR BAR-HOLDER In.1600A Icc.65kA</v>
          </cell>
        </row>
        <row r="4888">
          <cell r="B4888" t="str">
            <v>GW49665</v>
          </cell>
          <cell r="C4888" t="str">
            <v>4 SHAPED BAR JOINTS 800A</v>
          </cell>
        </row>
        <row r="4889">
          <cell r="B4889" t="str">
            <v>GW49666</v>
          </cell>
          <cell r="C4889" t="str">
            <v>4 SHAPED BAR JOINTS  1250-1600A</v>
          </cell>
        </row>
        <row r="4890">
          <cell r="B4890" t="str">
            <v>GW49667</v>
          </cell>
          <cell r="C4890" t="str">
            <v>4 SHAPED BAR JOINTS -FLAT BARS</v>
          </cell>
        </row>
        <row r="4891">
          <cell r="B4891" t="str">
            <v>GW49668</v>
          </cell>
          <cell r="C4891" t="str">
            <v>4 COPPER JUNCTION JOINTS 400A</v>
          </cell>
        </row>
        <row r="4892">
          <cell r="B4892" t="str">
            <v>GW49670</v>
          </cell>
          <cell r="C4892" t="str">
            <v>2 BAR-HOLDERS 400-1250A SP.5</v>
          </cell>
        </row>
        <row r="4893">
          <cell r="B4893" t="str">
            <v>GW49671</v>
          </cell>
          <cell r="C4893" t="str">
            <v>2 BAR-HOLDERS 1600A SP.10</v>
          </cell>
        </row>
        <row r="4894">
          <cell r="B4894" t="str">
            <v>GW49672</v>
          </cell>
          <cell r="C4894" t="str">
            <v>CVX1600 - N°2 BUSBAR HOLDERS BP 2500A</v>
          </cell>
        </row>
        <row r="4895">
          <cell r="B4895" t="str">
            <v>GW49673</v>
          </cell>
          <cell r="C4895" t="str">
            <v>4 BAR SUPPORT BASES 400/800A</v>
          </cell>
        </row>
        <row r="4896">
          <cell r="B4896" t="str">
            <v>GW49674</v>
          </cell>
          <cell r="C4896" t="str">
            <v>4 BAR SUPPORT BASES 1250/1600A</v>
          </cell>
        </row>
        <row r="4897">
          <cell r="B4897" t="str">
            <v>GW49675</v>
          </cell>
          <cell r="C4897" t="str">
            <v>4 BAR ADAPTORS 400/800A</v>
          </cell>
        </row>
        <row r="4898">
          <cell r="B4898" t="str">
            <v>GW49676</v>
          </cell>
          <cell r="C4898" t="str">
            <v>CVX1600 - N°2 BUSBAR HOLDERS BP 3200A</v>
          </cell>
        </row>
        <row r="4899">
          <cell r="B4899" t="str">
            <v>GW49677</v>
          </cell>
          <cell r="C4899" t="str">
            <v>2 BARS 630A S.50X5 L.1750</v>
          </cell>
        </row>
        <row r="4900">
          <cell r="B4900" t="str">
            <v>GW49678</v>
          </cell>
          <cell r="C4900" t="str">
            <v>2 BARS 800A S.63X5 L.1750</v>
          </cell>
        </row>
        <row r="4901">
          <cell r="B4901" t="str">
            <v>GW49679</v>
          </cell>
          <cell r="C4901" t="str">
            <v>2 BARS 1250A S.100X5 L.1750</v>
          </cell>
        </row>
        <row r="4902">
          <cell r="B4902" t="str">
            <v>GW49680</v>
          </cell>
          <cell r="C4902" t="str">
            <v>2 BARS 1600A S.100X10 L.1750</v>
          </cell>
        </row>
        <row r="4903">
          <cell r="B4903" t="str">
            <v>GW49701</v>
          </cell>
          <cell r="C4903" t="str">
            <v>2 CROSSPIECES BSV P1 B=400 GW49657-8</v>
          </cell>
        </row>
        <row r="4904">
          <cell r="B4904" t="str">
            <v>GW49702</v>
          </cell>
          <cell r="C4904" t="str">
            <v>2 CROSSPIECES BSV P1 B=600 GW49658</v>
          </cell>
        </row>
        <row r="4905">
          <cell r="B4905" t="str">
            <v>GW49703</v>
          </cell>
          <cell r="C4905" t="str">
            <v>2 CROSSPIECES BSV P1 B=800 GW49658</v>
          </cell>
        </row>
        <row r="4906">
          <cell r="B4906" t="str">
            <v>GW49704</v>
          </cell>
          <cell r="C4906" t="str">
            <v>2 CROSSPIECES BSV P1 B=400 GW49657-9-6</v>
          </cell>
        </row>
        <row r="4907">
          <cell r="B4907" t="str">
            <v>GW49705</v>
          </cell>
          <cell r="C4907" t="str">
            <v>2 CROSSPIECES BSV P1 B=600 GW49659-60</v>
          </cell>
        </row>
        <row r="4908">
          <cell r="B4908" t="str">
            <v>GW49706</v>
          </cell>
          <cell r="C4908" t="str">
            <v>2 CROSSPIECES BSV P1 B=800 GW49659-60</v>
          </cell>
        </row>
        <row r="4909">
          <cell r="B4909" t="str">
            <v>GW49708</v>
          </cell>
          <cell r="C4909" t="str">
            <v>2 CROSSPIECES BSV P1 B=300 GW49656-7</v>
          </cell>
        </row>
        <row r="4910">
          <cell r="B4910" t="str">
            <v>GW49710</v>
          </cell>
          <cell r="C4910" t="str">
            <v>2 CROSSPIECES BSV P2 D=225 GW49656</v>
          </cell>
        </row>
        <row r="4911">
          <cell r="B4911" t="str">
            <v>GW49711</v>
          </cell>
          <cell r="C4911" t="str">
            <v>2 CROSSPIECES P2 D=600 GW49660</v>
          </cell>
        </row>
        <row r="4912">
          <cell r="B4912" t="str">
            <v>GW49712</v>
          </cell>
          <cell r="C4912" t="str">
            <v>2 CROSSPIECES P2 D=700 GW49657-9</v>
          </cell>
        </row>
        <row r="4913">
          <cell r="B4913" t="str">
            <v>GW49713</v>
          </cell>
          <cell r="C4913" t="str">
            <v>2 CROSSPIECES BSV P2 D=500 TA GW49660</v>
          </cell>
        </row>
        <row r="4914">
          <cell r="B4914" t="str">
            <v>GW49714</v>
          </cell>
          <cell r="C4914" t="str">
            <v>2 CROSSPIECES BSV P2 D=500 TC GW49660</v>
          </cell>
        </row>
        <row r="4915">
          <cell r="B4915" t="str">
            <v>GW49715</v>
          </cell>
          <cell r="C4915" t="str">
            <v>2 C.PIECES BSV P2 D=700 TA GW49657-9-60</v>
          </cell>
        </row>
        <row r="4916">
          <cell r="B4916" t="str">
            <v>GW49716</v>
          </cell>
          <cell r="C4916" t="str">
            <v>2 C.PIECES BSV P2 D=700 TC GW49657-9-60</v>
          </cell>
        </row>
        <row r="4917">
          <cell r="B4917" t="str">
            <v>GW49717</v>
          </cell>
          <cell r="C4917" t="str">
            <v>HI-P. RCB MOUN. DIVIDER CONNECTION B=600</v>
          </cell>
        </row>
        <row r="4918">
          <cell r="B4918" t="str">
            <v>GW49718</v>
          </cell>
          <cell r="C4918" t="str">
            <v>HI-P. RCB MOUN. DIVIDER CONNECTION B=800</v>
          </cell>
        </row>
        <row r="4919">
          <cell r="B4919" t="str">
            <v>GW49720</v>
          </cell>
          <cell r="C4919" t="str">
            <v>2 CROSSPIECES BSO D=800</v>
          </cell>
        </row>
        <row r="4920">
          <cell r="B4920" t="str">
            <v>GW49721</v>
          </cell>
          <cell r="C4920" t="str">
            <v>2 CROSSPIECES BSO P5A D=400 GW49659-60</v>
          </cell>
        </row>
        <row r="4921">
          <cell r="B4921" t="str">
            <v>GW49722</v>
          </cell>
          <cell r="C4921" t="str">
            <v>2 CROSSPIECES BSO P5A D=600 GW49659-60</v>
          </cell>
        </row>
        <row r="4922">
          <cell r="B4922" t="str">
            <v>GW49723</v>
          </cell>
          <cell r="C4922" t="str">
            <v>2 CROSSPIECES BSO P5A D=800 GW49659-60</v>
          </cell>
        </row>
        <row r="4923">
          <cell r="B4923" t="str">
            <v>GW49724</v>
          </cell>
          <cell r="C4923" t="str">
            <v>2 CROSSPIECES BSO P5B D=500</v>
          </cell>
        </row>
        <row r="4924">
          <cell r="B4924" t="str">
            <v>GW49725</v>
          </cell>
          <cell r="C4924" t="str">
            <v>2 CROSSPIECES BSO P5B D=700</v>
          </cell>
        </row>
        <row r="4925">
          <cell r="B4925" t="str">
            <v>GW49731</v>
          </cell>
          <cell r="C4925" t="str">
            <v>2 BACK CROSSPIECES B.600 PANELS PM 3</v>
          </cell>
        </row>
        <row r="4926">
          <cell r="B4926" t="str">
            <v>GW49732</v>
          </cell>
          <cell r="C4926" t="str">
            <v>2 BACK CROSSPIECES B.800 PANELS PM 3</v>
          </cell>
        </row>
        <row r="4927">
          <cell r="B4927" t="str">
            <v>GW49733</v>
          </cell>
          <cell r="C4927" t="str">
            <v>2 SIDE C.PIECES D.500 N.S. PANELS PM 1</v>
          </cell>
        </row>
        <row r="4928">
          <cell r="B4928" t="str">
            <v>GW49734</v>
          </cell>
          <cell r="C4928" t="str">
            <v>2 SIDE C.PIECES D.700 N.S. PANELS PM 1</v>
          </cell>
        </row>
        <row r="4929">
          <cell r="B4929" t="str">
            <v>GW49735</v>
          </cell>
          <cell r="C4929" t="str">
            <v>2 SIDE C.PIECES  D.500 SEP.  PANELS PM 1</v>
          </cell>
        </row>
        <row r="4930">
          <cell r="B4930" t="str">
            <v>GW49736</v>
          </cell>
          <cell r="C4930" t="str">
            <v>2 SIDE C.PIECES  D.700 SEP.  PANELS PM 1</v>
          </cell>
        </row>
        <row r="4931">
          <cell r="B4931" t="str">
            <v>GW49737</v>
          </cell>
          <cell r="C4931" t="str">
            <v>2 SIDE C.PIECES  D.500 N.S. PANELS PM 2</v>
          </cell>
        </row>
        <row r="4932">
          <cell r="B4932" t="str">
            <v>GW49738</v>
          </cell>
          <cell r="C4932" t="str">
            <v>2 SIDE C.PIECES  D.700 N.S. PANELS PM 2</v>
          </cell>
        </row>
        <row r="4933">
          <cell r="B4933" t="str">
            <v>GW49739</v>
          </cell>
          <cell r="C4933" t="str">
            <v>2 CROSSPIECES BPO P3 D=500</v>
          </cell>
        </row>
        <row r="4934">
          <cell r="B4934" t="str">
            <v>GW49740</v>
          </cell>
          <cell r="C4934" t="str">
            <v>2 CROSSPIECES BPO P3 D=700</v>
          </cell>
        </row>
        <row r="4935">
          <cell r="B4935" t="str">
            <v>GW49741</v>
          </cell>
          <cell r="C4935" t="str">
            <v>2 CROSSPIECES BPO P4 D=500 TA</v>
          </cell>
        </row>
        <row r="4936">
          <cell r="B4936" t="str">
            <v>GW49742</v>
          </cell>
          <cell r="C4936" t="str">
            <v>2 CROSSPIECES BPO P4 D=700 TA</v>
          </cell>
        </row>
        <row r="4937">
          <cell r="B4937" t="str">
            <v>GW49743</v>
          </cell>
          <cell r="C4937" t="str">
            <v>2 CROSSPIECES BPO P4 D=500 TC</v>
          </cell>
        </row>
        <row r="4938">
          <cell r="B4938" t="str">
            <v>GW49744</v>
          </cell>
          <cell r="C4938" t="str">
            <v>2 CROSSPIECES BPO P4 D=700 TC</v>
          </cell>
        </row>
        <row r="4939">
          <cell r="B4939" t="str">
            <v>GW49745</v>
          </cell>
          <cell r="C4939" t="str">
            <v>2 STIFFENING CROSSPIECES D.225 PM 4</v>
          </cell>
        </row>
        <row r="4940">
          <cell r="B4940" t="str">
            <v>GW49746</v>
          </cell>
          <cell r="C4940" t="str">
            <v>2 STIFFENING CROSSPIECES D.500 PM 4</v>
          </cell>
        </row>
        <row r="4941">
          <cell r="B4941" t="str">
            <v>GW49747</v>
          </cell>
          <cell r="C4941" t="str">
            <v>2 STIFFENING CROSSPIECES D.700 PM 4</v>
          </cell>
        </row>
        <row r="4942">
          <cell r="B4942" t="str">
            <v>GW49748</v>
          </cell>
          <cell r="C4942" t="str">
            <v>2 SIDE C.PIECES  D.225 N.S. PANELS PM 2</v>
          </cell>
        </row>
        <row r="4943">
          <cell r="B4943" t="str">
            <v>GW49749</v>
          </cell>
          <cell r="C4943" t="str">
            <v>CVX1600-2 CROSSPIECES P600 GW49670-1</v>
          </cell>
        </row>
        <row r="4944">
          <cell r="B4944" t="str">
            <v>GW49751</v>
          </cell>
          <cell r="C4944" t="str">
            <v>BASIC MODULE WITH CABLE   L1 HIGH  40A</v>
          </cell>
        </row>
        <row r="4945">
          <cell r="B4945" t="str">
            <v>GW49752</v>
          </cell>
          <cell r="C4945" t="str">
            <v>BASIC MODULE WITH CABLE   L2 HIGH  40A</v>
          </cell>
        </row>
        <row r="4946">
          <cell r="B4946" t="str">
            <v>GW49753</v>
          </cell>
          <cell r="C4946" t="str">
            <v>BASIC MODULE WITH CABLE   L3 HIGH  40A</v>
          </cell>
        </row>
        <row r="4947">
          <cell r="B4947" t="str">
            <v>GW49754</v>
          </cell>
          <cell r="C4947" t="str">
            <v>BASIC MODULE WITH CABLE   N HIGH  40A</v>
          </cell>
        </row>
        <row r="4948">
          <cell r="B4948" t="str">
            <v>GW49762</v>
          </cell>
          <cell r="C4948" t="str">
            <v>GWFIX100 - BUSBARS 100A 2P 12 MOD.</v>
          </cell>
        </row>
        <row r="4949">
          <cell r="B4949" t="str">
            <v>GW49763</v>
          </cell>
          <cell r="C4949" t="str">
            <v>GWFIX100 - BUSBARS 100A 2P 18 MOD.</v>
          </cell>
        </row>
        <row r="4950">
          <cell r="B4950" t="str">
            <v>GW49764</v>
          </cell>
          <cell r="C4950" t="str">
            <v>GWFIX100 - BUSBARS 100A 2P 24 MOD.</v>
          </cell>
        </row>
        <row r="4951">
          <cell r="B4951" t="str">
            <v>GW49766</v>
          </cell>
          <cell r="C4951" t="str">
            <v>GWFIX100 - BUSBARS 100A 4P 12 MOD.</v>
          </cell>
        </row>
        <row r="4952">
          <cell r="B4952" t="str">
            <v>GW49767</v>
          </cell>
          <cell r="C4952" t="str">
            <v>GWFIX100 - BUSBARS 100A 4P 18 MOD.</v>
          </cell>
        </row>
        <row r="4953">
          <cell r="B4953" t="str">
            <v>GW49768</v>
          </cell>
          <cell r="C4953" t="str">
            <v>GWFIX100 - BUSBARS 100A 4P 24 MOD.</v>
          </cell>
        </row>
        <row r="4954">
          <cell r="B4954" t="str">
            <v>GW49769</v>
          </cell>
          <cell r="C4954" t="str">
            <v>GWFIX100 - BUSBARS 100A 4P 36 MOD.</v>
          </cell>
        </row>
        <row r="4955">
          <cell r="B4955" t="str">
            <v>GW49770</v>
          </cell>
          <cell r="C4955" t="str">
            <v>GWFIX100 - CONNECT. COND. L1/N 16A</v>
          </cell>
        </row>
        <row r="4956">
          <cell r="B4956" t="str">
            <v>GW49771</v>
          </cell>
          <cell r="C4956" t="str">
            <v>GWFIX100 - CONNECT. COND. L1/L2/L3 16A</v>
          </cell>
        </row>
        <row r="4957">
          <cell r="B4957" t="str">
            <v>GW49772</v>
          </cell>
          <cell r="C4957" t="str">
            <v>GWFIX100 - CONNECT. COND. L1/L2/L3/N 16A</v>
          </cell>
        </row>
        <row r="4958">
          <cell r="B4958" t="str">
            <v>GW49773</v>
          </cell>
          <cell r="C4958" t="str">
            <v>GWFIX100 - CONNECT. COND. L1/N 40A</v>
          </cell>
        </row>
        <row r="4959">
          <cell r="B4959" t="str">
            <v>GW49774</v>
          </cell>
          <cell r="C4959" t="str">
            <v>GWFIX100 - CONNECT. COND. L1/L2/L3 40A</v>
          </cell>
        </row>
        <row r="4960">
          <cell r="B4960" t="str">
            <v>GW49775</v>
          </cell>
          <cell r="C4960" t="str">
            <v>GWFIX100 - CONNECT. COND. L1/L2/L3/N 40A</v>
          </cell>
        </row>
        <row r="4961">
          <cell r="B4961" t="str">
            <v>GW49776</v>
          </cell>
          <cell r="C4961" t="str">
            <v>GWFIX100 - N°10 CONNECTIONS L1-N 40A</v>
          </cell>
        </row>
        <row r="4962">
          <cell r="B4962" t="str">
            <v>GW49777</v>
          </cell>
          <cell r="C4962" t="str">
            <v>GWFIX100 - N°10 CONNECTIONS L2-N 40A</v>
          </cell>
        </row>
        <row r="4963">
          <cell r="B4963" t="str">
            <v>GW49778</v>
          </cell>
          <cell r="C4963" t="str">
            <v>GWFIX100 - N°10 CONNECTIONS L3-N 40A</v>
          </cell>
        </row>
        <row r="4964">
          <cell r="B4964" t="str">
            <v>GW49779</v>
          </cell>
          <cell r="C4964" t="str">
            <v>GWFIX100 - N°10 CONNECT. L1-L2-L3-N 40A</v>
          </cell>
        </row>
        <row r="4965">
          <cell r="B4965" t="str">
            <v>GW49780</v>
          </cell>
          <cell r="C4965" t="str">
            <v>GWFIX100 - N°10 CONNECTIONS L1 63A</v>
          </cell>
        </row>
        <row r="4966">
          <cell r="B4966" t="str">
            <v>GW49781</v>
          </cell>
          <cell r="C4966" t="str">
            <v>GWFIX100 - N°10 CONNECTIONS L2 63A</v>
          </cell>
        </row>
        <row r="4967">
          <cell r="B4967" t="str">
            <v>GW49782</v>
          </cell>
          <cell r="C4967" t="str">
            <v>GWFIX100 - N°10 CONNECTIONS L3 63A</v>
          </cell>
        </row>
        <row r="4968">
          <cell r="B4968" t="str">
            <v>GW49783</v>
          </cell>
          <cell r="C4968" t="str">
            <v>GWFIX100 - N°10 CONNECTIONS N 63A</v>
          </cell>
        </row>
        <row r="4969">
          <cell r="B4969" t="str">
            <v>GW49784</v>
          </cell>
          <cell r="C4969" t="str">
            <v>GWFIX100-CAB P. SUPPLY  L=350MM 4P 100A</v>
          </cell>
        </row>
        <row r="4970">
          <cell r="B4970" t="str">
            <v>GW49788</v>
          </cell>
          <cell r="C4970" t="str">
            <v>GWFIX100-PAR. P. SUPPLY L=400MM 4P 100A</v>
          </cell>
        </row>
        <row r="4971">
          <cell r="B4971" t="str">
            <v>GW49789</v>
          </cell>
          <cell r="C4971" t="str">
            <v>GWFIX100-PAR. P. SUPPLY L=600MM 4P 100A</v>
          </cell>
        </row>
        <row r="4972">
          <cell r="B4972" t="str">
            <v>GW49792</v>
          </cell>
          <cell r="C4972" t="str">
            <v>GWFIX100 -N°10 1P P. SUPPLY MOD. L1 100A</v>
          </cell>
        </row>
        <row r="4973">
          <cell r="B4973" t="str">
            <v>GW49793</v>
          </cell>
          <cell r="C4973" t="str">
            <v>GWFIX100 -N°10 1P P. SUPPLY MOD. L2 100A</v>
          </cell>
        </row>
        <row r="4974">
          <cell r="B4974" t="str">
            <v>GW49794</v>
          </cell>
          <cell r="C4974" t="str">
            <v>GWFIX100 -N°10 1P P. SUPPLY MOD. L3 100A</v>
          </cell>
        </row>
        <row r="4975">
          <cell r="B4975" t="str">
            <v>GW49795</v>
          </cell>
          <cell r="C4975" t="str">
            <v>GWFIX100 -N°10 1P P. SUPPLY MOD. N 100A</v>
          </cell>
        </row>
        <row r="4976">
          <cell r="B4976" t="str">
            <v>GW49797</v>
          </cell>
          <cell r="C4976" t="str">
            <v>GWFIX100 - N°10 BUSBAR COVER  24 MOD.</v>
          </cell>
        </row>
        <row r="4977">
          <cell r="B4977" t="str">
            <v>GW49798</v>
          </cell>
          <cell r="C4977" t="str">
            <v>GWFIX100 - N°2 BUSBAR COVER  36 MOD.</v>
          </cell>
        </row>
        <row r="4978">
          <cell r="B4978" t="str">
            <v>GW49801</v>
          </cell>
          <cell r="C4978" t="str">
            <v>B.-MNT. PL. FOR N.S. PANELS 12M 400X200</v>
          </cell>
        </row>
        <row r="4979">
          <cell r="B4979" t="str">
            <v>GW49805</v>
          </cell>
          <cell r="C4979" t="str">
            <v>B.-MNT. PL. FOR N.S. PANELS 24M 600X200</v>
          </cell>
        </row>
        <row r="4980">
          <cell r="B4980" t="str">
            <v>GW49806</v>
          </cell>
          <cell r="C4980" t="str">
            <v>B.-MNT. PL. FOR N.S. PANELS 24M 600X300</v>
          </cell>
        </row>
        <row r="4981">
          <cell r="B4981" t="str">
            <v>GW49807</v>
          </cell>
          <cell r="C4981" t="str">
            <v>B.-MNT. PL. FOR N.S. PANELS 24M 600X400</v>
          </cell>
        </row>
        <row r="4982">
          <cell r="B4982" t="str">
            <v>GW49808</v>
          </cell>
          <cell r="C4982" t="str">
            <v>B.-MNT. PL. FOR N.S. PANELS 24M 600X600</v>
          </cell>
        </row>
        <row r="4983">
          <cell r="B4983" t="str">
            <v>GW49809</v>
          </cell>
          <cell r="C4983" t="str">
            <v>B.-MNT. PL. FOR R.N.S. PAN.  24M 600X200</v>
          </cell>
        </row>
        <row r="4984">
          <cell r="B4984" t="str">
            <v>GW49810</v>
          </cell>
          <cell r="C4984" t="str">
            <v>B.-MNT. PL. FOR R.N.S. PAN. 24M 600X400</v>
          </cell>
        </row>
        <row r="4985">
          <cell r="B4985" t="str">
            <v>GW49811</v>
          </cell>
          <cell r="C4985" t="str">
            <v>B.-MNT. PL. FOR R.N.S. PAN. 24M 600X600</v>
          </cell>
        </row>
        <row r="4986">
          <cell r="B4986" t="str">
            <v>GW49812</v>
          </cell>
          <cell r="C4986" t="str">
            <v>B.-MNT. PL. FOR N.S. PANELS 36M 800X200</v>
          </cell>
        </row>
        <row r="4987">
          <cell r="B4987" t="str">
            <v>GW49813</v>
          </cell>
          <cell r="C4987" t="str">
            <v>B.-MNT. PL. FOR N.S. PANELS 36M 800X300</v>
          </cell>
        </row>
        <row r="4988">
          <cell r="B4988" t="str">
            <v>GW49814</v>
          </cell>
          <cell r="C4988" t="str">
            <v>B.-MNT. PL. FOR N.S. PANELS 36M 800X400</v>
          </cell>
        </row>
        <row r="4989">
          <cell r="B4989" t="str">
            <v>GW49815</v>
          </cell>
          <cell r="C4989" t="str">
            <v>B.-MNT. PL. FOR N.S. PANELS 36M 800X600</v>
          </cell>
        </row>
        <row r="4990">
          <cell r="B4990" t="str">
            <v>GW49816</v>
          </cell>
          <cell r="C4990" t="str">
            <v>B.-MNT. PL. FOR R.N.S. PAN. 36M 800X200</v>
          </cell>
        </row>
        <row r="4991">
          <cell r="B4991" t="str">
            <v>GW49817</v>
          </cell>
          <cell r="C4991" t="str">
            <v>B.-MNT. PL. FOR R.N.S. PAN. 36M 800X400</v>
          </cell>
        </row>
        <row r="4992">
          <cell r="B4992" t="str">
            <v>GW49818</v>
          </cell>
          <cell r="C4992" t="str">
            <v>B.-MNT. PL. FOR R.N.S. PAN. 36M 800X600</v>
          </cell>
        </row>
        <row r="4993">
          <cell r="B4993" t="str">
            <v>GW49819</v>
          </cell>
          <cell r="C4993" t="str">
            <v>B-MNT. PL. FOR SEP.  PANELS 12M 400X200</v>
          </cell>
        </row>
        <row r="4994">
          <cell r="B4994" t="str">
            <v>GW49823</v>
          </cell>
          <cell r="C4994" t="str">
            <v>B-MNT. PL. FOR SEP. PANELS 24M 600X200</v>
          </cell>
        </row>
        <row r="4995">
          <cell r="B4995" t="str">
            <v>GW49824</v>
          </cell>
          <cell r="C4995" t="str">
            <v>B-MNT. PL. FOR SEP. PANELS 24M 600X300</v>
          </cell>
        </row>
        <row r="4996">
          <cell r="B4996" t="str">
            <v>GW49825</v>
          </cell>
          <cell r="C4996" t="str">
            <v>B-MNT. PL. FOR SEP. PANELS 24M 600X400</v>
          </cell>
        </row>
        <row r="4997">
          <cell r="B4997" t="str">
            <v>GW49826</v>
          </cell>
          <cell r="C4997" t="str">
            <v>B-MNT. PL. FOR SEP. PANELS 24M 600X600</v>
          </cell>
        </row>
        <row r="4998">
          <cell r="B4998" t="str">
            <v>GW49827</v>
          </cell>
          <cell r="C4998" t="str">
            <v>B-MNT. PL. FOR SEP. PANELS 24M 600X800</v>
          </cell>
        </row>
        <row r="4999">
          <cell r="B4999" t="str">
            <v>GW49828</v>
          </cell>
          <cell r="C4999" t="str">
            <v>B-MNT. PL. FULL HEIGHT 24M 600X1800</v>
          </cell>
        </row>
        <row r="5000">
          <cell r="B5000" t="str">
            <v>GW49829</v>
          </cell>
          <cell r="C5000" t="str">
            <v>B-MNT. PL. FULL HEIGHT 24M 600X2000</v>
          </cell>
        </row>
        <row r="5001">
          <cell r="B5001" t="str">
            <v>GW49830</v>
          </cell>
          <cell r="C5001" t="str">
            <v>B-MNT. PL. FULL HEIGHT 36M 800X1800</v>
          </cell>
        </row>
        <row r="5002">
          <cell r="B5002" t="str">
            <v>GW49831</v>
          </cell>
          <cell r="C5002" t="str">
            <v>B-MNT. PL. FULL HEIGHT 36M 800X2000</v>
          </cell>
        </row>
        <row r="5003">
          <cell r="B5003" t="str">
            <v>GW49832</v>
          </cell>
          <cell r="C5003" t="str">
            <v>4 PLATE SUPPORTS FULL H. D=225</v>
          </cell>
        </row>
        <row r="5004">
          <cell r="B5004" t="str">
            <v>GW49833</v>
          </cell>
          <cell r="C5004" t="str">
            <v>4 PLATE SUPPORTS FULL H. D=500</v>
          </cell>
        </row>
        <row r="5005">
          <cell r="B5005" t="str">
            <v>GW49834</v>
          </cell>
          <cell r="C5005" t="str">
            <v>4 PLATE SUPPORTS FULL H. D=700</v>
          </cell>
        </row>
        <row r="5006">
          <cell r="B5006" t="str">
            <v>GW49851</v>
          </cell>
          <cell r="C5006" t="str">
            <v>CVX1600-BACK-MOUNT. PLATE S 850X200 36M</v>
          </cell>
        </row>
        <row r="5007">
          <cell r="B5007" t="str">
            <v>GW49852</v>
          </cell>
          <cell r="C5007" t="str">
            <v>CVX1600-BACK-MOUNT. PLATE S 850X300 36M</v>
          </cell>
        </row>
        <row r="5008">
          <cell r="B5008" t="str">
            <v>GW49853</v>
          </cell>
          <cell r="C5008" t="str">
            <v>CVX1600-BACK-MOUNT. PLATE S 850X400 36M</v>
          </cell>
        </row>
        <row r="5009">
          <cell r="B5009" t="str">
            <v>GW49854</v>
          </cell>
          <cell r="C5009" t="str">
            <v>CVX1600-BACK-MOUNT. PLATE S 850X600 36M</v>
          </cell>
        </row>
        <row r="5010">
          <cell r="B5010" t="str">
            <v>GW49855</v>
          </cell>
          <cell r="C5010" t="str">
            <v>CVX1600-BACK-MOUNT. PLATE S 850X800 36M</v>
          </cell>
        </row>
        <row r="5011">
          <cell r="B5011" t="str">
            <v>GW49861</v>
          </cell>
          <cell r="C5011" t="str">
            <v>CVX1600-KT MTX160C F 3/4+CM 600X200 H NS</v>
          </cell>
        </row>
        <row r="5012">
          <cell r="B5012" t="str">
            <v>GW49862</v>
          </cell>
          <cell r="C5012" t="str">
            <v>CVX1600-KT MTX160 F 3/4+CM 600X200 H NS</v>
          </cell>
        </row>
        <row r="5013">
          <cell r="B5013" t="str">
            <v>GW49863</v>
          </cell>
          <cell r="C5013" t="str">
            <v>CVX1600-KT MTX160C F 4P+BD 600X200 H NS</v>
          </cell>
        </row>
        <row r="5014">
          <cell r="B5014" t="str">
            <v>GW49864</v>
          </cell>
          <cell r="C5014" t="str">
            <v>CVX1600-KT MTX160 F 4P+BD 600X200 H NS</v>
          </cell>
        </row>
        <row r="5015">
          <cell r="B5015" t="str">
            <v>GW49865</v>
          </cell>
          <cell r="C5015" t="str">
            <v>CVX1600-KT MTX160 P 3/4P 600X200 H NS</v>
          </cell>
        </row>
        <row r="5016">
          <cell r="B5016" t="str">
            <v>GW49866</v>
          </cell>
          <cell r="C5016" t="str">
            <v>CVX1600-KT MTX160C F+MRD 600X200 H NS</v>
          </cell>
        </row>
        <row r="5017">
          <cell r="B5017" t="str">
            <v>GW49867</v>
          </cell>
          <cell r="C5017" t="str">
            <v>CVX1600-KT MTX160 F+MRD 600X200 H NS</v>
          </cell>
        </row>
        <row r="5018">
          <cell r="B5018" t="str">
            <v>GW49868</v>
          </cell>
          <cell r="C5018" t="str">
            <v>CVX1600-KT MTX250 F 3/4P+CM 600X200 H NS</v>
          </cell>
        </row>
        <row r="5019">
          <cell r="B5019" t="str">
            <v>GW49869</v>
          </cell>
          <cell r="C5019" t="str">
            <v>CVX1600-KT MTX250 F +MRD 600X200 H NS</v>
          </cell>
        </row>
        <row r="5020">
          <cell r="B5020" t="str">
            <v>GW49870</v>
          </cell>
          <cell r="C5020" t="str">
            <v>CVX1600-KT MTX250 F 4P+BD 600X300 H NS</v>
          </cell>
        </row>
        <row r="5021">
          <cell r="B5021" t="str">
            <v>GW49871</v>
          </cell>
          <cell r="C5021" t="str">
            <v>CVX1600-KT MTX250 P +MRD 600X200 H NS</v>
          </cell>
        </row>
        <row r="5022">
          <cell r="B5022" t="str">
            <v>GW49872</v>
          </cell>
          <cell r="C5022" t="str">
            <v>CVX1600-KT MTX250 P 3/4P+CM 600x200 H NS</v>
          </cell>
        </row>
        <row r="5023">
          <cell r="B5023" t="str">
            <v>GW49873</v>
          </cell>
          <cell r="C5023" t="str">
            <v>CVX1600-KT MTX250 F 3/4P 600X300 V NS</v>
          </cell>
        </row>
        <row r="5024">
          <cell r="B5024" t="str">
            <v>GW49874</v>
          </cell>
          <cell r="C5024" t="str">
            <v>CVX1600-KT MTX250 P 3/4P 600X400 V NS</v>
          </cell>
        </row>
        <row r="5025">
          <cell r="B5025" t="str">
            <v>GW49875</v>
          </cell>
          <cell r="C5025" t="str">
            <v>CVX1600-KT MTX250 F I-IM 600X500 H NS</v>
          </cell>
        </row>
        <row r="5026">
          <cell r="B5026" t="str">
            <v>GW49876</v>
          </cell>
          <cell r="C5026" t="str">
            <v>CVX1600-KT MTX320 F+MRD/CM 600X200 H NS</v>
          </cell>
        </row>
        <row r="5027">
          <cell r="B5027" t="str">
            <v>GW49877</v>
          </cell>
          <cell r="C5027" t="str">
            <v>CVX1600-KT MTX320 F+MRD/CM 600X400 V NS</v>
          </cell>
        </row>
        <row r="5028">
          <cell r="B5028" t="str">
            <v>GW49878</v>
          </cell>
          <cell r="C5028" t="str">
            <v>CVX1600-KT MTX320 P 3/4P 600X200 H NS</v>
          </cell>
        </row>
        <row r="5029">
          <cell r="B5029" t="str">
            <v>GW49879</v>
          </cell>
          <cell r="C5029" t="str">
            <v>CVX1600-KT MTX320 P 3/4P 600X400 V NS</v>
          </cell>
        </row>
        <row r="5030">
          <cell r="B5030" t="str">
            <v>GW49880</v>
          </cell>
          <cell r="C5030" t="str">
            <v>CVX1600-KT MTX320 4P F+BD 600X200 H NS</v>
          </cell>
        </row>
        <row r="5031">
          <cell r="B5031" t="str">
            <v>GW49881</v>
          </cell>
          <cell r="C5031" t="str">
            <v>CVX1600-KT MTX320 4P F+BD 600X500 V NS</v>
          </cell>
        </row>
        <row r="5032">
          <cell r="B5032" t="str">
            <v>GW49882</v>
          </cell>
          <cell r="C5032" t="str">
            <v>CVX1600-KT MTX320 W+MRD 600X300 H NS</v>
          </cell>
        </row>
        <row r="5033">
          <cell r="B5033" t="str">
            <v>GW49883</v>
          </cell>
          <cell r="C5033" t="str">
            <v>CVX1600-KT MTX320 W+MRD 600X400 V NS</v>
          </cell>
        </row>
        <row r="5034">
          <cell r="B5034" t="str">
            <v>GW49884</v>
          </cell>
          <cell r="C5034" t="str">
            <v>CVX1600-KT MTX320 F/P I/IM 600X600 H NS</v>
          </cell>
        </row>
        <row r="5035">
          <cell r="B5035" t="str">
            <v>GW49885</v>
          </cell>
          <cell r="C5035" t="str">
            <v>CVX1600-KT MTX320 W I/IM 600X600 H NS</v>
          </cell>
        </row>
        <row r="5036">
          <cell r="B5036" t="str">
            <v>GW49886</v>
          </cell>
          <cell r="C5036" t="str">
            <v>CVX1600-KT MTX320 W+CM 600X300 H NS</v>
          </cell>
        </row>
        <row r="5037">
          <cell r="B5037" t="str">
            <v>GW49887</v>
          </cell>
          <cell r="C5037" t="str">
            <v>CVX1600-KT MTX320 W+CM 600X400 V NS</v>
          </cell>
        </row>
        <row r="5038">
          <cell r="B5038" t="str">
            <v>GW49888</v>
          </cell>
          <cell r="C5038" t="str">
            <v>CVX1600-KT MTX630 F+MRD/CM 600X300 H NS</v>
          </cell>
        </row>
        <row r="5039">
          <cell r="B5039" t="str">
            <v>GW49889</v>
          </cell>
          <cell r="C5039" t="str">
            <v>CVX1600-KT MTX630(400) P 600X300 H NS</v>
          </cell>
        </row>
        <row r="5040">
          <cell r="B5040" t="str">
            <v>GW49890</v>
          </cell>
          <cell r="C5040" t="str">
            <v>CVX1600-KT MTX630(630) P 600X300 H NS</v>
          </cell>
        </row>
        <row r="5041">
          <cell r="B5041" t="str">
            <v>GW49891</v>
          </cell>
          <cell r="C5041" t="str">
            <v>CVX1600-KT MTX630(400)W+MRD 600X300 H NS</v>
          </cell>
        </row>
        <row r="5042">
          <cell r="B5042" t="str">
            <v>GW49892</v>
          </cell>
          <cell r="C5042" t="str">
            <v>CVX1600-KT MTX630(630)W+MRD 600X300 H NS</v>
          </cell>
        </row>
        <row r="5043">
          <cell r="B5043" t="str">
            <v>GW49893</v>
          </cell>
          <cell r="C5043" t="str">
            <v>CVX1600-KT MTX630(400) W+CM 600X300 H NS</v>
          </cell>
        </row>
        <row r="5044">
          <cell r="B5044" t="str">
            <v>GW49894</v>
          </cell>
          <cell r="C5044" t="str">
            <v>CVX1600-KT MTX630(630) W+CM 600X300 H NS</v>
          </cell>
        </row>
        <row r="5045">
          <cell r="B5045" t="str">
            <v>GW49895</v>
          </cell>
          <cell r="C5045" t="str">
            <v>CVX1600-KT MTX630 F+MRD/CM 600X400 V NS</v>
          </cell>
        </row>
        <row r="5046">
          <cell r="B5046" t="str">
            <v>GW49896</v>
          </cell>
          <cell r="C5046" t="str">
            <v>CVX1600-KT MTX630(400) P 600X400 V NS</v>
          </cell>
        </row>
        <row r="5047">
          <cell r="B5047" t="str">
            <v>GW49897</v>
          </cell>
          <cell r="C5047" t="str">
            <v>CVX1600-KT MTX630(630) P 600X400 V NS</v>
          </cell>
        </row>
        <row r="5048">
          <cell r="B5048" t="str">
            <v>GW49898</v>
          </cell>
          <cell r="C5048" t="str">
            <v>CVX1600-KT MTX630(400)W+MRD 600X400 V NS</v>
          </cell>
        </row>
        <row r="5049">
          <cell r="B5049" t="str">
            <v>GW49899</v>
          </cell>
          <cell r="C5049" t="str">
            <v>CVX1600-KT MTX630(630)W+MRD 600X500 V NS</v>
          </cell>
        </row>
        <row r="5050">
          <cell r="B5050" t="str">
            <v>GW49900</v>
          </cell>
          <cell r="C5050" t="str">
            <v>CVX1600-KT MTX630(400) W+CM 600X400 V NS</v>
          </cell>
        </row>
        <row r="5051">
          <cell r="B5051" t="str">
            <v>GW49901</v>
          </cell>
          <cell r="C5051" t="str">
            <v>CVX1600-KT MTX630(630) W+CM 600X500 V NS</v>
          </cell>
        </row>
        <row r="5052">
          <cell r="B5052" t="str">
            <v>GW49902</v>
          </cell>
          <cell r="C5052" t="str">
            <v>CVX1600-KT MTX630 F 4P+ BD 600X300 H NS</v>
          </cell>
        </row>
        <row r="5053">
          <cell r="B5053" t="str">
            <v>GW49903</v>
          </cell>
          <cell r="C5053" t="str">
            <v>CVX1600-KT MTX630 F 4P+ BD 600X500 V NS</v>
          </cell>
        </row>
        <row r="5054">
          <cell r="B5054" t="str">
            <v>GW49904</v>
          </cell>
          <cell r="C5054" t="str">
            <v>CVX1600-KT MTX630F/P I/IM 600X600 H NS</v>
          </cell>
        </row>
        <row r="5055">
          <cell r="B5055" t="str">
            <v>GW49905</v>
          </cell>
          <cell r="C5055" t="str">
            <v>CVX1600-KT MTX630 W I/IM 600X600 H NS</v>
          </cell>
        </row>
        <row r="5056">
          <cell r="B5056" t="str">
            <v>GW49906</v>
          </cell>
          <cell r="C5056" t="str">
            <v>CVX1600-KT MTX1000 F 3/4P 600X500 H NS</v>
          </cell>
        </row>
        <row r="5057">
          <cell r="B5057" t="str">
            <v>GW49907</v>
          </cell>
          <cell r="C5057" t="str">
            <v>CVX1600-KT MTX1000 W+MRD 600X500 H NS</v>
          </cell>
        </row>
        <row r="5058">
          <cell r="B5058" t="str">
            <v>GW49908</v>
          </cell>
          <cell r="C5058" t="str">
            <v>CVX1600-KT MTX1000 F+MRD 600X500 H NS</v>
          </cell>
        </row>
        <row r="5059">
          <cell r="B5059" t="str">
            <v>GW49909</v>
          </cell>
          <cell r="C5059" t="str">
            <v>CVX1600-KT MTX1000 F+CM 600X500 H NS</v>
          </cell>
        </row>
        <row r="5060">
          <cell r="B5060" t="str">
            <v>GW49910</v>
          </cell>
          <cell r="C5060" t="str">
            <v>CVX1600-KT MTX1000 W+CM 600X500 H NS</v>
          </cell>
        </row>
        <row r="5061">
          <cell r="B5061" t="str">
            <v>GW49911</v>
          </cell>
          <cell r="C5061" t="str">
            <v>CVX1600-KT MTX1000 F (I) 600X800 H NS</v>
          </cell>
        </row>
        <row r="5062">
          <cell r="B5062" t="str">
            <v>GW49912</v>
          </cell>
          <cell r="C5062" t="str">
            <v>CVX1600-KT MTX1000 F (IM) 600X800 H NS</v>
          </cell>
        </row>
        <row r="5063">
          <cell r="B5063" t="str">
            <v>GW49913</v>
          </cell>
          <cell r="C5063" t="str">
            <v>CVX1600-KT MTX1000 W (I) 600X800 H NS</v>
          </cell>
        </row>
        <row r="5064">
          <cell r="B5064" t="str">
            <v>GW49914</v>
          </cell>
          <cell r="C5064" t="str">
            <v>CVX1600-KT MTX1000 W (IM) 600X800 H NS</v>
          </cell>
        </row>
        <row r="5065">
          <cell r="B5065" t="str">
            <v>GW49915</v>
          </cell>
          <cell r="C5065" t="str">
            <v>CVX1600-KT MTX1000 F 3/4P 600X500 V NS</v>
          </cell>
        </row>
        <row r="5066">
          <cell r="B5066" t="str">
            <v>GW49916</v>
          </cell>
          <cell r="C5066" t="str">
            <v>CVX1600-KT MTX1000 W+MRD 600X500 V NS</v>
          </cell>
        </row>
        <row r="5067">
          <cell r="B5067" t="str">
            <v>GW49917</v>
          </cell>
          <cell r="C5067" t="str">
            <v>CVX1600-KT MTX1000 F+MRD 600X500 V NS</v>
          </cell>
        </row>
        <row r="5068">
          <cell r="B5068" t="str">
            <v>GW49918</v>
          </cell>
          <cell r="C5068" t="str">
            <v>CVX1600-KT MTX1000 F+CM 600X500 V NS</v>
          </cell>
        </row>
        <row r="5069">
          <cell r="B5069" t="str">
            <v>GW49919</v>
          </cell>
          <cell r="C5069" t="str">
            <v>CVX1600-KT MTX1000 W+CM 600X500 V NS</v>
          </cell>
        </row>
        <row r="5070">
          <cell r="B5070" t="str">
            <v>GW49926</v>
          </cell>
          <cell r="C5070" t="str">
            <v>CVX1600-KT MTX160C F 4P+BD 850X200 H NS</v>
          </cell>
        </row>
        <row r="5071">
          <cell r="B5071" t="str">
            <v>GW49927</v>
          </cell>
          <cell r="C5071" t="str">
            <v>CVX1600-KT MTX160 F 4P+BD 850X200 H NS</v>
          </cell>
        </row>
        <row r="5072">
          <cell r="B5072" t="str">
            <v>GW49928</v>
          </cell>
          <cell r="C5072" t="str">
            <v>CVX1600-KT MTX250 F 3/4P 850X200 H NS</v>
          </cell>
        </row>
        <row r="5073">
          <cell r="B5073" t="str">
            <v>GW49929</v>
          </cell>
          <cell r="C5073" t="str">
            <v>CVX1600-KT MTX250 F 4P+BD 850X300 H NS</v>
          </cell>
        </row>
        <row r="5074">
          <cell r="B5074" t="str">
            <v>GW49930</v>
          </cell>
          <cell r="C5074" t="str">
            <v>CVX1600-KT MTX250 F 3/4P 850X300 V NS</v>
          </cell>
        </row>
        <row r="5075">
          <cell r="B5075" t="str">
            <v>GW49931</v>
          </cell>
          <cell r="C5075" t="str">
            <v>CVX1600-KT MTX630 F 3/4P 850X300 H NS</v>
          </cell>
        </row>
        <row r="5076">
          <cell r="B5076" t="str">
            <v>GW49932</v>
          </cell>
          <cell r="C5076" t="str">
            <v>CVX1600-KT MTX630 F 3/4P 850X400 V NS</v>
          </cell>
        </row>
        <row r="5077">
          <cell r="B5077" t="str">
            <v>GW49933</v>
          </cell>
          <cell r="C5077" t="str">
            <v>CVX1600-KT MTX630 F 4P+BD 850X300 H NS</v>
          </cell>
        </row>
        <row r="5078">
          <cell r="B5078" t="str">
            <v>GW49934</v>
          </cell>
          <cell r="C5078" t="str">
            <v>CVX1600-KT MTX630 F 4P+BD 850X500 V NS</v>
          </cell>
        </row>
        <row r="5079">
          <cell r="B5079" t="str">
            <v>GW49935</v>
          </cell>
          <cell r="C5079" t="str">
            <v>CVX1600-KT MTX1000 F 3/4P 850X500 V NS</v>
          </cell>
        </row>
        <row r="5080">
          <cell r="B5080" t="str">
            <v>GW49941</v>
          </cell>
          <cell r="C5080" t="str">
            <v>CVX1600-KT MTX160C F 3/4P+CM 600X200 H S</v>
          </cell>
        </row>
        <row r="5081">
          <cell r="B5081" t="str">
            <v>GW49942</v>
          </cell>
          <cell r="C5081" t="str">
            <v>CVX1600-KT MTX160 F 3/4P+CM 600X200 H S</v>
          </cell>
        </row>
        <row r="5082">
          <cell r="B5082" t="str">
            <v>GW49943</v>
          </cell>
          <cell r="C5082" t="str">
            <v>CVX1600-KT MTX160C F 4P+BD 600X200 H S</v>
          </cell>
        </row>
        <row r="5083">
          <cell r="B5083" t="str">
            <v>GW49944</v>
          </cell>
          <cell r="C5083" t="str">
            <v>CVX1600-KT MTX160 P 3/4P 600X200 H S</v>
          </cell>
        </row>
        <row r="5084">
          <cell r="B5084" t="str">
            <v>GW49945</v>
          </cell>
          <cell r="C5084" t="str">
            <v>CVX1600-KT MTX160 F 3/4P+MRD 600X200 H S</v>
          </cell>
        </row>
        <row r="5085">
          <cell r="B5085" t="str">
            <v>GW49946</v>
          </cell>
          <cell r="C5085" t="str">
            <v>CVX1600-KT MTX250 F 3/4P+CM 600X200 H S</v>
          </cell>
        </row>
        <row r="5086">
          <cell r="B5086" t="str">
            <v>GW49947</v>
          </cell>
          <cell r="C5086" t="str">
            <v>CVX1600-KT MTX250 F 3/4P+MRD 600X200 H S</v>
          </cell>
        </row>
        <row r="5087">
          <cell r="B5087" t="str">
            <v>GW49948</v>
          </cell>
          <cell r="C5087" t="str">
            <v>CVX1600-KT MTX250 P 3/4P 600X200 H S</v>
          </cell>
        </row>
        <row r="5088">
          <cell r="B5088" t="str">
            <v>GW49949</v>
          </cell>
          <cell r="C5088" t="str">
            <v>CVX1600-KT MTX250 P 3/4P+MRD 600X200 H S</v>
          </cell>
        </row>
        <row r="5089">
          <cell r="B5089" t="str">
            <v>GW49950</v>
          </cell>
          <cell r="C5089" t="str">
            <v>CVX1600-KT MTX250 F I/IM 600X600 H S</v>
          </cell>
        </row>
        <row r="5090">
          <cell r="B5090" t="str">
            <v>GW49951</v>
          </cell>
          <cell r="C5090" t="str">
            <v>CVX1600-KT MTX320 F 3/4P+MRD 600X200 H S</v>
          </cell>
        </row>
        <row r="5091">
          <cell r="B5091" t="str">
            <v>GW49952</v>
          </cell>
          <cell r="C5091" t="str">
            <v>CVX1600-KT MTX320 P 3/4+MRD 600X200 H S</v>
          </cell>
        </row>
        <row r="5092">
          <cell r="B5092" t="str">
            <v>GW49953</v>
          </cell>
          <cell r="C5092" t="str">
            <v>CVX1600-KT MTX320 W 3/4P+MRD 600X300 H S</v>
          </cell>
        </row>
        <row r="5093">
          <cell r="B5093" t="str">
            <v>GW49954</v>
          </cell>
          <cell r="C5093" t="str">
            <v>CVX1600-KT MTX320 F 3/4P+CM 600X200 H S</v>
          </cell>
        </row>
        <row r="5094">
          <cell r="B5094" t="str">
            <v>GW49955</v>
          </cell>
          <cell r="C5094" t="str">
            <v>CVX1600-KT MTX320 F 3/4P 600X400 V S</v>
          </cell>
        </row>
        <row r="5095">
          <cell r="B5095" t="str">
            <v>GW49956</v>
          </cell>
          <cell r="C5095" t="str">
            <v>CVX1600-KT MTX320 P 3/4P 600X400 V S</v>
          </cell>
        </row>
        <row r="5096">
          <cell r="B5096" t="str">
            <v>GW49957</v>
          </cell>
          <cell r="C5096" t="str">
            <v>CVX1600-KT MTX320 W 3/4P 600X400 V S</v>
          </cell>
        </row>
        <row r="5097">
          <cell r="B5097" t="str">
            <v>GW49958</v>
          </cell>
          <cell r="C5097" t="str">
            <v>CVX1600-KT MTX320 F-I/IM P-I 600X600 H S</v>
          </cell>
        </row>
        <row r="5098">
          <cell r="B5098" t="str">
            <v>GW49959</v>
          </cell>
          <cell r="C5098" t="str">
            <v>CVX1600-KT MTX320 P-IM 600X600 H S</v>
          </cell>
        </row>
        <row r="5099">
          <cell r="B5099" t="str">
            <v>GW49960</v>
          </cell>
          <cell r="C5099" t="str">
            <v>CVX1600-KT MTX320 W 3/4P+CM 600X300 H S</v>
          </cell>
        </row>
        <row r="5100">
          <cell r="B5100" t="str">
            <v>GW49961</v>
          </cell>
          <cell r="C5100" t="str">
            <v>CVX1600-KT MTX320 W 3/4P (I) 600X600 H S</v>
          </cell>
        </row>
        <row r="5101">
          <cell r="B5101" t="str">
            <v>GW49962</v>
          </cell>
          <cell r="C5101" t="str">
            <v>CVX1600-KT MTX320 W 3/4P IM 600X600 H S</v>
          </cell>
        </row>
        <row r="5102">
          <cell r="B5102" t="str">
            <v>GW49963</v>
          </cell>
          <cell r="C5102" t="str">
            <v>CVX1600-KT MTX630 F 3/4P+MRD 600X300 H S</v>
          </cell>
        </row>
        <row r="5103">
          <cell r="B5103" t="str">
            <v>GW49964</v>
          </cell>
          <cell r="C5103" t="str">
            <v>CVX1600-KT MTX630/400 P+MRD 600X300 H S</v>
          </cell>
        </row>
        <row r="5104">
          <cell r="B5104" t="str">
            <v>GW49965</v>
          </cell>
          <cell r="C5104" t="str">
            <v>CVX1600-KT MTX630 P 3/4P+MRD 600X300 H S</v>
          </cell>
        </row>
        <row r="5105">
          <cell r="B5105" t="str">
            <v>GW49966</v>
          </cell>
          <cell r="C5105" t="str">
            <v>CVX1600-KT MTX630(400) W+MRD 600X300 H S</v>
          </cell>
        </row>
        <row r="5106">
          <cell r="B5106" t="str">
            <v>GW49967</v>
          </cell>
          <cell r="C5106" t="str">
            <v>CVX1600-KT MTX630(630) W+MRD 600X300 H S</v>
          </cell>
        </row>
        <row r="5107">
          <cell r="B5107" t="str">
            <v>GW49968</v>
          </cell>
          <cell r="C5107" t="str">
            <v>CVX1600-KT MTX630(400) W+CM 600X300 H S</v>
          </cell>
        </row>
        <row r="5108">
          <cell r="B5108" t="str">
            <v>GW49969</v>
          </cell>
          <cell r="C5108" t="str">
            <v>CVX1600-KT MTX630(630) W+CM 600X300 H S</v>
          </cell>
        </row>
        <row r="5109">
          <cell r="B5109" t="str">
            <v>GW49970</v>
          </cell>
          <cell r="C5109" t="str">
            <v>CVX1600-KT MTX630 F 3/4P+CM 600X300 H S</v>
          </cell>
        </row>
        <row r="5110">
          <cell r="B5110" t="str">
            <v>GW49971</v>
          </cell>
          <cell r="C5110" t="str">
            <v>CVX1600-KT MTX630 F 3/4P 600X400 V S</v>
          </cell>
        </row>
        <row r="5111">
          <cell r="B5111" t="str">
            <v>GW49972</v>
          </cell>
          <cell r="C5111" t="str">
            <v>CVX1600-KT MTX630(400) P 3/4 600X400 V S</v>
          </cell>
        </row>
        <row r="5112">
          <cell r="B5112" t="str">
            <v>GW49973</v>
          </cell>
          <cell r="C5112" t="str">
            <v>CVX1600-KT MTX630(630) P 3/4 600X400 V S</v>
          </cell>
        </row>
        <row r="5113">
          <cell r="B5113" t="str">
            <v>GW49974</v>
          </cell>
          <cell r="C5113" t="str">
            <v>CVX1600-KT MTX630(400) W 3/4 600X400 V S</v>
          </cell>
        </row>
        <row r="5114">
          <cell r="B5114" t="str">
            <v>GW49975</v>
          </cell>
          <cell r="C5114" t="str">
            <v>CVX1600-KT MTX630(630) W 3/4 600X400 V S</v>
          </cell>
        </row>
        <row r="5115">
          <cell r="B5115" t="str">
            <v>GW49976</v>
          </cell>
          <cell r="C5115" t="str">
            <v>CVX1600-KT MTX630 F/P I/IM 600X600 H S</v>
          </cell>
        </row>
        <row r="5116">
          <cell r="B5116" t="str">
            <v>GW49977</v>
          </cell>
          <cell r="C5116" t="str">
            <v>CVX1600-KT MTX630 P 3/4P IM 600X600 H S</v>
          </cell>
        </row>
        <row r="5117">
          <cell r="B5117" t="str">
            <v>GW49978</v>
          </cell>
          <cell r="C5117" t="str">
            <v>CVX1600-KT MTX630 W 3/4P (I) 600X600 H S</v>
          </cell>
        </row>
        <row r="5118">
          <cell r="B5118" t="str">
            <v>GW49979</v>
          </cell>
          <cell r="C5118" t="str">
            <v>CVX1600-KT MTX630 W 3/4P IM 600X600 H S</v>
          </cell>
        </row>
        <row r="5119">
          <cell r="B5119" t="str">
            <v>GW49980</v>
          </cell>
          <cell r="C5119" t="str">
            <v>CVX1600-KT MTX1000 F 3/4P 600X500 H S</v>
          </cell>
        </row>
        <row r="5120">
          <cell r="B5120" t="str">
            <v>GW49981</v>
          </cell>
          <cell r="C5120" t="str">
            <v>CVX1600-KT MTX1000 F 3/4P+CM 600X500 H S</v>
          </cell>
        </row>
        <row r="5121">
          <cell r="B5121" t="str">
            <v>GW49982</v>
          </cell>
          <cell r="C5121" t="str">
            <v>CVX1600-KT MTX1000 F 3/4+MRD 600X500 H S</v>
          </cell>
        </row>
        <row r="5122">
          <cell r="B5122" t="str">
            <v>GW49983</v>
          </cell>
          <cell r="C5122" t="str">
            <v>CVX1600-KT MTX1000 W 3/4+CM 600X500 H S</v>
          </cell>
        </row>
        <row r="5123">
          <cell r="B5123" t="str">
            <v>GW49984</v>
          </cell>
          <cell r="C5123" t="str">
            <v>CVX1600-KT MTX1000 W 3/4+MRD 600X500 H S</v>
          </cell>
        </row>
        <row r="5124">
          <cell r="B5124" t="str">
            <v>GW49985</v>
          </cell>
          <cell r="C5124" t="str">
            <v>CVX1600-KT MTX1000 F (I) 600X800 H S</v>
          </cell>
        </row>
        <row r="5125">
          <cell r="B5125" t="str">
            <v>GW49986</v>
          </cell>
          <cell r="C5125" t="str">
            <v>CVX1600-KT MTX1000 F 3/4P IM 600X800 H S</v>
          </cell>
        </row>
        <row r="5126">
          <cell r="B5126" t="str">
            <v>GW49987</v>
          </cell>
          <cell r="C5126" t="str">
            <v>CVX1600-KT MTX1000 W 3/4 (I) 600X800 H S</v>
          </cell>
        </row>
        <row r="5127">
          <cell r="B5127" t="str">
            <v>GW49988</v>
          </cell>
          <cell r="C5127" t="str">
            <v>CVX1600-KT MTX1000 W 3/4 IM 600X800 H S</v>
          </cell>
        </row>
        <row r="5128">
          <cell r="B5128" t="str">
            <v>GW49989</v>
          </cell>
          <cell r="C5128" t="str">
            <v>CVX1600-KT MTX1000 F 3/4P 600X500 V S</v>
          </cell>
        </row>
        <row r="5129">
          <cell r="B5129" t="str">
            <v>GW49990</v>
          </cell>
          <cell r="C5129" t="str">
            <v>CVX1600-KT MTX1000 W 3/4+MRD 600X500 V S</v>
          </cell>
        </row>
        <row r="5130">
          <cell r="B5130" t="str">
            <v>GW49991</v>
          </cell>
          <cell r="C5130" t="str">
            <v>CVX1600-KT MTX1000 F 3/4+MRD 600X500 V S</v>
          </cell>
        </row>
        <row r="5131">
          <cell r="B5131" t="str">
            <v>GW49992</v>
          </cell>
          <cell r="C5131" t="str">
            <v>CVX1600-KT MTX1000 F 3/4P+CM 600X500 V S</v>
          </cell>
        </row>
        <row r="5132">
          <cell r="B5132" t="str">
            <v>GW49993</v>
          </cell>
          <cell r="C5132" t="str">
            <v>CVX1600-KT MTX1000 W 3/4+CM 600X500 V S</v>
          </cell>
        </row>
        <row r="5133">
          <cell r="B5133" t="str">
            <v>GW49996</v>
          </cell>
          <cell r="C5133" t="str">
            <v>CVX1600-SEGR V.F3B 400/600X400 P=600</v>
          </cell>
        </row>
        <row r="5134">
          <cell r="B5134" t="str">
            <v>GW49997</v>
          </cell>
          <cell r="C5134" t="str">
            <v>CVX1600-SEGR V.F3B 400/600X400 P=800</v>
          </cell>
        </row>
        <row r="5135">
          <cell r="B5135" t="str">
            <v>GW49998</v>
          </cell>
          <cell r="C5135" t="str">
            <v>CVX1600-SEGR V.F4B 400/600X400 P=600</v>
          </cell>
        </row>
        <row r="5136">
          <cell r="B5136" t="str">
            <v>GW49999</v>
          </cell>
          <cell r="C5136" t="str">
            <v>CVX1600-SEGR V.F4B 400/600X400 P=800</v>
          </cell>
        </row>
        <row r="5137">
          <cell r="B5137" t="str">
            <v>GW50409</v>
          </cell>
          <cell r="C5137" t="str">
            <v>ΓΩΝΙΑ   ΣΩΛΗΝΑ   Β Τ   Φ 25  GW50409</v>
          </cell>
        </row>
        <row r="5138">
          <cell r="B5138" t="str">
            <v>GW50428</v>
          </cell>
          <cell r="C5138" t="str">
            <v>CABLE GLAND D.20 CONDUIT MAX DIAM.16MM</v>
          </cell>
        </row>
        <row r="5139">
          <cell r="B5139" t="str">
            <v>GW50430</v>
          </cell>
          <cell r="C5139" t="str">
            <v>ΤΑΠΑ  ΠΛΑΣΤ.  PG21  D29  GEWISS</v>
          </cell>
        </row>
        <row r="5140">
          <cell r="B5140" t="str">
            <v>GW50432</v>
          </cell>
          <cell r="C5140" t="str">
            <v>CABLE GLAND D.48 CONDUIT MAX DIAM.40MM</v>
          </cell>
        </row>
        <row r="5141">
          <cell r="B5141" t="str">
            <v>GW50623</v>
          </cell>
          <cell r="C5141" t="str">
            <v>WHITE FLAT CLIP WIDTH 5-6MM GREY</v>
          </cell>
        </row>
        <row r="5142">
          <cell r="B5142" t="str">
            <v>GW50624</v>
          </cell>
          <cell r="C5142" t="str">
            <v>WHITE FLAT CLIP WIDTH 7-8MM GREY</v>
          </cell>
        </row>
        <row r="5143">
          <cell r="B5143" t="str">
            <v>GW50625</v>
          </cell>
          <cell r="C5143" t="str">
            <v>WHITE FLAT CLIP WIDTH 10-11MM GREY</v>
          </cell>
        </row>
        <row r="5144">
          <cell r="B5144" t="str">
            <v>GW50626</v>
          </cell>
          <cell r="C5144" t="str">
            <v>INSULATED STEEL PINS BAG OF 100 PCS</v>
          </cell>
        </row>
        <row r="5145">
          <cell r="B5145" t="str">
            <v>GW50651</v>
          </cell>
          <cell r="C5145" t="str">
            <v>CRIMP-ON MULTI-DIAMETER COLLAR - ?16-20</v>
          </cell>
        </row>
        <row r="5146">
          <cell r="B5146" t="str">
            <v>GW50652</v>
          </cell>
          <cell r="C5146" t="str">
            <v>CRIMP-ON MULTI-DIAMETER COLLAR - ?25-32</v>
          </cell>
        </row>
        <row r="5147">
          <cell r="B5147" t="str">
            <v>GW50653</v>
          </cell>
          <cell r="C5147" t="str">
            <v>CRIMP-ON MULTI-DIAMETER COLLAR - ?40-50</v>
          </cell>
        </row>
        <row r="5148">
          <cell r="B5148" t="str">
            <v>GW50666</v>
          </cell>
          <cell r="C5148" t="str">
            <v>TIE COLLAR WITH DOWEL - ?3-13</v>
          </cell>
        </row>
        <row r="5149">
          <cell r="B5149" t="str">
            <v>GW50667</v>
          </cell>
          <cell r="C5149" t="str">
            <v>TIE COLLAR WITH DOWEL - ?13-28</v>
          </cell>
        </row>
        <row r="5150">
          <cell r="B5150" t="str">
            <v>GW50691</v>
          </cell>
          <cell r="C5150" t="str">
            <v>CABLE FIXING CLIP - 8 LINES 3X1,5</v>
          </cell>
        </row>
        <row r="5151">
          <cell r="B5151" t="str">
            <v>GW50692</v>
          </cell>
          <cell r="C5151" t="str">
            <v>CABLE FIXING CLIP - 2X5 LINES 3X1,5</v>
          </cell>
        </row>
        <row r="5152">
          <cell r="B5152" t="str">
            <v>GW50706</v>
          </cell>
          <cell r="C5152" t="str">
            <v>SNAP ON SUPPORT WITH DOWEL - Φ16</v>
          </cell>
        </row>
        <row r="5153">
          <cell r="B5153" t="str">
            <v>GW50707</v>
          </cell>
          <cell r="C5153" t="str">
            <v>SNAP ON SUPPORT WITH DOWEL - Φ20</v>
          </cell>
        </row>
        <row r="5154">
          <cell r="B5154" t="str">
            <v>GW50708</v>
          </cell>
          <cell r="C5154" t="str">
            <v>SNAP ON SUPPORT WITH DOWEL - Φ25</v>
          </cell>
        </row>
        <row r="5155">
          <cell r="B5155" t="str">
            <v>GW50709</v>
          </cell>
          <cell r="C5155" t="str">
            <v>SNAP ON SUPPORT WITH DOWEL - Φ32</v>
          </cell>
        </row>
        <row r="5156">
          <cell r="B5156" t="str">
            <v>GW50716</v>
          </cell>
          <cell r="C5156" t="str">
            <v>FIXING COLLAR WITH H.P. DOWEL - Φ16</v>
          </cell>
        </row>
        <row r="5157">
          <cell r="B5157" t="str">
            <v>GW50717</v>
          </cell>
          <cell r="C5157" t="str">
            <v>FIXING COLLAR WITH H.P. DOWEL - Φ20</v>
          </cell>
        </row>
        <row r="5158">
          <cell r="B5158" t="str">
            <v>GW50718</v>
          </cell>
          <cell r="C5158" t="str">
            <v>FIXING COLLAR WITH H.P. DOWEL - Φ25</v>
          </cell>
        </row>
        <row r="5159">
          <cell r="B5159" t="str">
            <v>GW50726</v>
          </cell>
          <cell r="C5159" t="str">
            <v>DOUBLE FIXING COLLAR WITH H.P. DOWEL-Φ16</v>
          </cell>
        </row>
        <row r="5160">
          <cell r="B5160" t="str">
            <v>GW50727</v>
          </cell>
          <cell r="C5160" t="str">
            <v>DOUBLE FIXING COLLAR WITH H.P. DOWEL-Φ20</v>
          </cell>
        </row>
        <row r="5161">
          <cell r="B5161" t="str">
            <v>GW50728</v>
          </cell>
          <cell r="C5161" t="str">
            <v>DOUBLE FIXING COLLAR WITH H.P. DOWEL-Φ25</v>
          </cell>
        </row>
        <row r="5162">
          <cell r="B5162" t="str">
            <v>GW50776</v>
          </cell>
          <cell r="C5162" t="str">
            <v>PLASTIC CLIP WITH DOWEL - Φ16</v>
          </cell>
        </row>
        <row r="5163">
          <cell r="B5163" t="str">
            <v>GW50777</v>
          </cell>
          <cell r="C5163" t="str">
            <v>PLASTIC CLIP WITH DOWEL - Φ20</v>
          </cell>
        </row>
        <row r="5164">
          <cell r="B5164" t="str">
            <v>GW50778</v>
          </cell>
          <cell r="C5164" t="str">
            <v>PLASTIC CLIP WITH DOWEL - Φ25</v>
          </cell>
        </row>
        <row r="5165">
          <cell r="B5165" t="str">
            <v>GW50786</v>
          </cell>
          <cell r="C5165" t="str">
            <v>DOUBLE PLASTIC CLIP WITH DOWEL - Φ16</v>
          </cell>
        </row>
        <row r="5166">
          <cell r="B5166" t="str">
            <v>GW50787</v>
          </cell>
          <cell r="C5166" t="str">
            <v>DOUBLE PLASTIC CLIP WITH DOWEL - Φ20</v>
          </cell>
        </row>
        <row r="5167">
          <cell r="B5167" t="str">
            <v>GW50788</v>
          </cell>
          <cell r="C5167" t="str">
            <v>DOUBLE PLASTIC CLIP WITH DOWEL - Φ25</v>
          </cell>
        </row>
        <row r="5168">
          <cell r="B5168" t="str">
            <v>GW50791</v>
          </cell>
          <cell r="C5168" t="str">
            <v>GALVANIZED STEEL FIXING BAND - 10M</v>
          </cell>
        </row>
        <row r="5169">
          <cell r="B5169" t="str">
            <v>GW50792</v>
          </cell>
          <cell r="C5169" t="str">
            <v>FABRIC FIXING BAND - 10M</v>
          </cell>
        </row>
        <row r="5170">
          <cell r="B5170" t="str">
            <v>GW50798</v>
          </cell>
          <cell r="C5170" t="str">
            <v>FIRING PIN FOR MANUAL RIVETING</v>
          </cell>
        </row>
        <row r="5171">
          <cell r="B5171" t="str">
            <v>GW50799</v>
          </cell>
          <cell r="C5171" t="str">
            <v>STEEL NAILS - LENGTH 18mm</v>
          </cell>
        </row>
        <row r="5172">
          <cell r="B5172" t="str">
            <v>GW50801</v>
          </cell>
          <cell r="C5172" t="str">
            <v>ΚΟΛΛΑΡΑ   ΑΠΟΣΤΑΣΕΩΝ   10-11</v>
          </cell>
        </row>
        <row r="5173">
          <cell r="B5173" t="str">
            <v>GW50802</v>
          </cell>
          <cell r="C5173" t="str">
            <v>GALVANISED STEEL COLLAR M6 DIAM.12-13MM</v>
          </cell>
        </row>
        <row r="5174">
          <cell r="B5174" t="str">
            <v>GW50803</v>
          </cell>
          <cell r="C5174" t="str">
            <v>GALVANISED STEEL COLLAR M6 DIAM.14-15MM</v>
          </cell>
        </row>
        <row r="5175">
          <cell r="B5175" t="str">
            <v>GW50804</v>
          </cell>
          <cell r="C5175" t="str">
            <v>ΣΥΝΔΕΤΗΡΑΣ   ΑΠΟΣΤΑΣΕΩΝ   16 - 17</v>
          </cell>
        </row>
        <row r="5176">
          <cell r="B5176" t="str">
            <v>GW50805</v>
          </cell>
          <cell r="C5176" t="str">
            <v>ΣΥΝΔΕΤΗΡΑΣ   ΑΠΟΣΤΑΣΕΩΝ   Φ13.5</v>
          </cell>
        </row>
        <row r="5177">
          <cell r="B5177" t="str">
            <v>GW50806</v>
          </cell>
          <cell r="C5177" t="str">
            <v>ΣΥΝΔΕΤΗΡΑΣ   ΑΠΟΣΤΑΣΕΩΣ   Φ 16</v>
          </cell>
        </row>
        <row r="5178">
          <cell r="B5178" t="str">
            <v>GW50807</v>
          </cell>
          <cell r="C5178" t="str">
            <v>ΣΥΝΔΕΤΗΡΑΣ   ΑΠΟΣΤΑΣΕΩΣ   Φ 25 - 26</v>
          </cell>
        </row>
        <row r="5179">
          <cell r="B5179" t="str">
            <v>GW50808</v>
          </cell>
          <cell r="C5179" t="str">
            <v>TGALVANISED STEEL COLLAR M.6 D.31-32</v>
          </cell>
        </row>
        <row r="5180">
          <cell r="B5180" t="str">
            <v>GW50809</v>
          </cell>
          <cell r="C5180" t="str">
            <v>GALVANISED STEEL COLLAR M.6 D.38-40</v>
          </cell>
        </row>
        <row r="5181">
          <cell r="B5181" t="str">
            <v>GW50810</v>
          </cell>
          <cell r="C5181" t="str">
            <v>GALVANISED STEEL COLLAR M.6 D.48-50</v>
          </cell>
        </row>
        <row r="5182">
          <cell r="B5182" t="str">
            <v>GW50811</v>
          </cell>
          <cell r="C5182" t="str">
            <v>GALVANISED STEEL U-BOLTS D.10-11MM</v>
          </cell>
        </row>
        <row r="5183">
          <cell r="B5183" t="str">
            <v>GW50812</v>
          </cell>
          <cell r="C5183" t="str">
            <v>GALVANISED STEEL U-BOLTS D.12-13MM</v>
          </cell>
        </row>
        <row r="5184">
          <cell r="B5184" t="str">
            <v>GW50813</v>
          </cell>
          <cell r="C5184" t="str">
            <v>GALVANISED STEEL U-BOLTS D.14-15MM</v>
          </cell>
        </row>
        <row r="5185">
          <cell r="B5185" t="str">
            <v>GW50814</v>
          </cell>
          <cell r="C5185" t="str">
            <v>GALVANISED STEEL CLIP D.16-17MM</v>
          </cell>
        </row>
        <row r="5186">
          <cell r="B5186" t="str">
            <v>GW50815</v>
          </cell>
          <cell r="C5186" t="str">
            <v>GALVANISED STEEL CLIP D.19-20MM</v>
          </cell>
        </row>
        <row r="5187">
          <cell r="B5187" t="str">
            <v>GW50816</v>
          </cell>
          <cell r="C5187" t="str">
            <v>GALVANISED STEEL CLIP D.21-22MM</v>
          </cell>
        </row>
        <row r="5188">
          <cell r="B5188" t="str">
            <v>GW50817</v>
          </cell>
          <cell r="C5188" t="str">
            <v>GALVANISED STEEL CLIP D.25-26MM</v>
          </cell>
        </row>
        <row r="5189">
          <cell r="B5189" t="str">
            <v>GW50818</v>
          </cell>
          <cell r="C5189" t="str">
            <v>GALVANISED STEEL CLIP D.31-32MM</v>
          </cell>
        </row>
        <row r="5190">
          <cell r="B5190" t="str">
            <v>GW50819</v>
          </cell>
          <cell r="C5190" t="str">
            <v>GALVANISED STEEL CLIP D.38-40MM</v>
          </cell>
        </row>
        <row r="5191">
          <cell r="B5191" t="str">
            <v>GW50820</v>
          </cell>
          <cell r="C5191" t="str">
            <v>GALVANISED STEEL CLIP D.48-50MM</v>
          </cell>
        </row>
        <row r="5192">
          <cell r="B5192" t="str">
            <v>GW50821</v>
          </cell>
          <cell r="C5192" t="str">
            <v>GALVANISED STEEL U-BOLT D.10-11MM</v>
          </cell>
        </row>
        <row r="5193">
          <cell r="B5193" t="str">
            <v>GW50822</v>
          </cell>
          <cell r="C5193" t="str">
            <v>GALVANISED STEEL U-BOLT D.12-13MM</v>
          </cell>
        </row>
        <row r="5194">
          <cell r="B5194" t="str">
            <v>GW50823</v>
          </cell>
          <cell r="C5194" t="str">
            <v>GALVANISED STEEL U-BOLT D.14-15MM</v>
          </cell>
        </row>
        <row r="5195">
          <cell r="B5195" t="str">
            <v>GW50824</v>
          </cell>
          <cell r="C5195" t="str">
            <v>ΚΟΛΛΑΡΑ   ΩΜΕΓΑ   16 - 17   GW  50824</v>
          </cell>
        </row>
        <row r="5196">
          <cell r="B5196" t="str">
            <v>GW50825</v>
          </cell>
          <cell r="C5196" t="str">
            <v>GALVANISED STEEL U-BOLT D.19-20MM</v>
          </cell>
        </row>
        <row r="5197">
          <cell r="B5197" t="str">
            <v>GW50826</v>
          </cell>
          <cell r="C5197" t="str">
            <v>GALVANISED STEEL U-BOLT D.21-22MM</v>
          </cell>
        </row>
        <row r="5198">
          <cell r="B5198" t="str">
            <v>GW50827</v>
          </cell>
          <cell r="C5198" t="str">
            <v>GALVANISED STEEL U-BOLT D.25-26MM</v>
          </cell>
        </row>
        <row r="5199">
          <cell r="B5199" t="str">
            <v>GW50828</v>
          </cell>
          <cell r="C5199" t="str">
            <v>GALVANISED STEEL U-BOLT D.31-32MM</v>
          </cell>
        </row>
        <row r="5200">
          <cell r="B5200" t="str">
            <v>GW50829</v>
          </cell>
          <cell r="C5200" t="str">
            <v>GALVANISED STEEL U-BOLT D.38-40MM</v>
          </cell>
        </row>
        <row r="5201">
          <cell r="B5201" t="str">
            <v>GW50830</v>
          </cell>
          <cell r="C5201" t="str">
            <v>GALVANISED STEEL U-BOLT D.48-50MM</v>
          </cell>
        </row>
        <row r="5202">
          <cell r="B5202" t="str">
            <v>GW50841</v>
          </cell>
          <cell r="C5202" t="str">
            <v>GALVANIZED STEEL COLLAR WITH DOWEL - ?16</v>
          </cell>
        </row>
        <row r="5203">
          <cell r="B5203" t="str">
            <v>GW50842</v>
          </cell>
          <cell r="C5203" t="str">
            <v>GALVANIZED STEEL COLLAR WITH DOWEL - ?20</v>
          </cell>
        </row>
        <row r="5204">
          <cell r="B5204" t="str">
            <v>GW50843</v>
          </cell>
          <cell r="C5204" t="str">
            <v>GALVANIZED STEEL COLLAR WITH DOWEL - ?25</v>
          </cell>
        </row>
        <row r="5205">
          <cell r="B5205" t="str">
            <v>GW50844</v>
          </cell>
          <cell r="C5205" t="str">
            <v>GALVANIZED STEEL COLLAR WITH DOWEL - ?32</v>
          </cell>
        </row>
        <row r="5206">
          <cell r="B5206" t="str">
            <v>GW50845</v>
          </cell>
          <cell r="C5206" t="str">
            <v>GALVANIZED STEEL COLLAR WITH DOWEL - ?40</v>
          </cell>
        </row>
        <row r="5207">
          <cell r="B5207" t="str">
            <v>GW50846</v>
          </cell>
          <cell r="C5207" t="str">
            <v>GALVANIZED STEEL COLLAR WITH DOWEL - ?50</v>
          </cell>
        </row>
        <row r="5208">
          <cell r="B5208" t="str">
            <v>GW52024</v>
          </cell>
          <cell r="C5208" t="str">
            <v>CABLE  GLAND  PG13.5  GEWISS  GW52024</v>
          </cell>
        </row>
        <row r="5209">
          <cell r="B5209" t="str">
            <v>GW52025</v>
          </cell>
          <cell r="C5209" t="str">
            <v>CABLE  GLAND  PG16  GEWISS  GW52025</v>
          </cell>
        </row>
        <row r="5210">
          <cell r="B5210" t="str">
            <v>GW52026</v>
          </cell>
          <cell r="C5210" t="str">
            <v>CABLE GLAND PG21 W.HOUSING RIGID COND.</v>
          </cell>
        </row>
        <row r="5211">
          <cell r="B5211" t="str">
            <v>GW52027</v>
          </cell>
          <cell r="C5211" t="str">
            <v>CABLE  GLAND  PG29  GEWISS  GW52027</v>
          </cell>
        </row>
        <row r="5212">
          <cell r="B5212" t="str">
            <v>GW52028</v>
          </cell>
          <cell r="C5212" t="str">
            <v>CABLE GLAND PG36 W.HOUSING RIGID COND.</v>
          </cell>
        </row>
        <row r="5213">
          <cell r="B5213" t="str">
            <v>GW52029</v>
          </cell>
          <cell r="C5213" t="str">
            <v>CABLE GLAND PG42 W.HOUSING RIGID COND.</v>
          </cell>
        </row>
        <row r="5214">
          <cell r="B5214" t="str">
            <v>GW52341</v>
          </cell>
          <cell r="C5214" t="str">
            <v>PLASTIC FIXING NUT - PG7</v>
          </cell>
        </row>
        <row r="5215">
          <cell r="B5215" t="str">
            <v>GW52342</v>
          </cell>
          <cell r="C5215" t="str">
            <v>PLASTIC FIXING NUT - PG9</v>
          </cell>
        </row>
        <row r="5216">
          <cell r="B5216" t="str">
            <v>GW52343</v>
          </cell>
          <cell r="C5216" t="str">
            <v>PLASTIC FIXING NUT - PG11</v>
          </cell>
        </row>
        <row r="5217">
          <cell r="B5217" t="str">
            <v>GW52344</v>
          </cell>
          <cell r="C5217" t="str">
            <v>PLASTIC FIXING NUT - PG13.5</v>
          </cell>
        </row>
        <row r="5218">
          <cell r="B5218" t="str">
            <v>GW52345</v>
          </cell>
          <cell r="C5218" t="str">
            <v>PLASTIC FIXING NUT - PG16</v>
          </cell>
        </row>
        <row r="5219">
          <cell r="B5219" t="str">
            <v>GW52346</v>
          </cell>
          <cell r="C5219" t="str">
            <v>PLASTIC FIXING NUT - PG21</v>
          </cell>
        </row>
        <row r="5220">
          <cell r="B5220" t="str">
            <v>GW52347</v>
          </cell>
          <cell r="C5220" t="str">
            <v>PLASTIC FIXING NUT - PG29</v>
          </cell>
        </row>
        <row r="5221">
          <cell r="B5221" t="str">
            <v>GW52348</v>
          </cell>
          <cell r="C5221" t="str">
            <v>PLASTIC FIXING NUT - PG36</v>
          </cell>
        </row>
        <row r="5222">
          <cell r="B5222" t="str">
            <v>GW52349</v>
          </cell>
          <cell r="C5222" t="str">
            <v>PLASTIC FIXING NUT - PG42</v>
          </cell>
        </row>
        <row r="5223">
          <cell r="B5223" t="str">
            <v>GW52350</v>
          </cell>
          <cell r="C5223" t="str">
            <v>PLASTIC FIXING NUT - PG48</v>
          </cell>
        </row>
        <row r="5224">
          <cell r="B5224" t="str">
            <v>GW52352</v>
          </cell>
          <cell r="C5224" t="str">
            <v>PLASTIC FIXING NUT - M12</v>
          </cell>
        </row>
        <row r="5225">
          <cell r="B5225" t="str">
            <v>GW52353</v>
          </cell>
          <cell r="C5225" t="str">
            <v>PLASTIC FIXING NUT - M16</v>
          </cell>
        </row>
        <row r="5226">
          <cell r="B5226" t="str">
            <v>GW52354</v>
          </cell>
          <cell r="C5226" t="str">
            <v>PLASTIC FIXING NUT - M20</v>
          </cell>
        </row>
        <row r="5227">
          <cell r="B5227" t="str">
            <v>GW52355</v>
          </cell>
          <cell r="C5227" t="str">
            <v>PLASTIC FIXING NUT - M25</v>
          </cell>
        </row>
        <row r="5228">
          <cell r="B5228" t="str">
            <v>GW52356</v>
          </cell>
          <cell r="C5228" t="str">
            <v>PLASTIC FIXING NUT - M32</v>
          </cell>
        </row>
        <row r="5229">
          <cell r="B5229" t="str">
            <v>GW52357</v>
          </cell>
          <cell r="C5229" t="str">
            <v>PLASTIC FIXING NUT - M40</v>
          </cell>
        </row>
        <row r="5230">
          <cell r="B5230" t="str">
            <v>GW52358</v>
          </cell>
          <cell r="C5230" t="str">
            <v>PLASTIC FIXING NUT - M50</v>
          </cell>
        </row>
        <row r="5231">
          <cell r="B5231" t="str">
            <v>GW52359</v>
          </cell>
          <cell r="C5231" t="str">
            <v>PLASTIC FIXING NUT - M63</v>
          </cell>
        </row>
        <row r="5232">
          <cell r="B5232" t="str">
            <v>GW52361</v>
          </cell>
          <cell r="C5232" t="str">
            <v>PLASTIC CLOSING CAP - PG7</v>
          </cell>
        </row>
        <row r="5233">
          <cell r="B5233" t="str">
            <v>GW52362</v>
          </cell>
          <cell r="C5233" t="str">
            <v>PLASTIC CLOSING CAP - PG9</v>
          </cell>
        </row>
        <row r="5234">
          <cell r="B5234" t="str">
            <v>GW52363</v>
          </cell>
          <cell r="C5234" t="str">
            <v>PLASTIC CLOSING CAP - PG11</v>
          </cell>
        </row>
        <row r="5235">
          <cell r="B5235" t="str">
            <v>GW52364</v>
          </cell>
          <cell r="C5235" t="str">
            <v>PLASTIC CLOSING CAP - PG13.5</v>
          </cell>
        </row>
        <row r="5236">
          <cell r="B5236" t="str">
            <v>GW52365</v>
          </cell>
          <cell r="C5236" t="str">
            <v>PLASTIC CLOSING CAP - PG16</v>
          </cell>
        </row>
        <row r="5237">
          <cell r="B5237" t="str">
            <v>GW52366</v>
          </cell>
          <cell r="C5237" t="str">
            <v>PLASTIC CLOSING CAP - PG21</v>
          </cell>
        </row>
        <row r="5238">
          <cell r="B5238" t="str">
            <v>GW52367</v>
          </cell>
          <cell r="C5238" t="str">
            <v>PLASTIC CLOSING CAP - PG29</v>
          </cell>
        </row>
        <row r="5239">
          <cell r="B5239" t="str">
            <v>GW52368</v>
          </cell>
          <cell r="C5239" t="str">
            <v>PLASTIC CLOSING CAP - PG36</v>
          </cell>
        </row>
        <row r="5240">
          <cell r="B5240" t="str">
            <v>GW52369</v>
          </cell>
          <cell r="C5240" t="str">
            <v>PLASTIC CLOSING CAP - PG42</v>
          </cell>
        </row>
        <row r="5241">
          <cell r="B5241" t="str">
            <v>GW52370</v>
          </cell>
          <cell r="C5241" t="str">
            <v>PLASTIC CLOSING CAP - PG48</v>
          </cell>
        </row>
        <row r="5242">
          <cell r="B5242" t="str">
            <v>GW52372</v>
          </cell>
          <cell r="C5242" t="str">
            <v>PLASTIC CLOSING CAP - M12</v>
          </cell>
        </row>
        <row r="5243">
          <cell r="B5243" t="str">
            <v>GW52373</v>
          </cell>
          <cell r="C5243" t="str">
            <v>PLASTIC CLOSING CAP - M16</v>
          </cell>
        </row>
        <row r="5244">
          <cell r="B5244" t="str">
            <v>GW52374</v>
          </cell>
          <cell r="C5244" t="str">
            <v>PLASTIC CLOSING CAP - M20</v>
          </cell>
        </row>
        <row r="5245">
          <cell r="B5245" t="str">
            <v>GW52375</v>
          </cell>
          <cell r="C5245" t="str">
            <v>PLASTIC CLOSING CAP - M25</v>
          </cell>
        </row>
        <row r="5246">
          <cell r="B5246" t="str">
            <v>GW52376</v>
          </cell>
          <cell r="C5246" t="str">
            <v>PLASTIC CLOSING CAP - M32</v>
          </cell>
        </row>
        <row r="5247">
          <cell r="B5247" t="str">
            <v>GW52377</v>
          </cell>
          <cell r="C5247" t="str">
            <v>PLASTIC CLOSING CAP - M40</v>
          </cell>
        </row>
        <row r="5248">
          <cell r="B5248" t="str">
            <v>GW52378</v>
          </cell>
          <cell r="C5248" t="str">
            <v>PLASTIC CLOSING CAP - M50</v>
          </cell>
        </row>
        <row r="5249">
          <cell r="B5249" t="str">
            <v>GW52379</v>
          </cell>
          <cell r="C5249" t="str">
            <v>PLASTIC CLOSING CAP - M63</v>
          </cell>
        </row>
        <row r="5250">
          <cell r="B5250" t="str">
            <v>GW52401</v>
          </cell>
          <cell r="C5250" t="str">
            <v>MULTI-DIAMETER DRILL MILLING CUTTER</v>
          </cell>
        </row>
        <row r="5251">
          <cell r="B5251" t="str">
            <v>GW52402</v>
          </cell>
          <cell r="C5251" t="str">
            <v>CUP DRILL MILLING CUTTER D.56</v>
          </cell>
        </row>
        <row r="5252">
          <cell r="B5252" t="str">
            <v>GW52403</v>
          </cell>
          <cell r="C5252" t="str">
            <v>CUP DRILL MILLING CUTTER D.62 PLASTB.WAL</v>
          </cell>
        </row>
        <row r="5253">
          <cell r="B5253" t="str">
            <v>GW52410</v>
          </cell>
          <cell r="C5253" t="str">
            <v>WIRING CABLE TIES PLIERURLESS</v>
          </cell>
        </row>
        <row r="5254">
          <cell r="B5254" t="str">
            <v>GW52411</v>
          </cell>
          <cell r="C5254" t="str">
            <v>EXTERNAL CABLE TIES PLIERLESS</v>
          </cell>
        </row>
        <row r="5255">
          <cell r="B5255" t="str">
            <v>GW52412</v>
          </cell>
          <cell r="C5255" t="str">
            <v>TAPERED DRILL MILLING CUTTER METAL BOARD</v>
          </cell>
        </row>
        <row r="5256">
          <cell r="B5256" t="str">
            <v>GW52441</v>
          </cell>
          <cell r="C5256" t="str">
            <v>O-RING GASKET PG7</v>
          </cell>
        </row>
        <row r="5257">
          <cell r="B5257" t="str">
            <v>GW52442</v>
          </cell>
          <cell r="C5257" t="str">
            <v>O-RING GASKET PG9</v>
          </cell>
        </row>
        <row r="5258">
          <cell r="B5258" t="str">
            <v>GW52443</v>
          </cell>
          <cell r="C5258" t="str">
            <v>O-RING GASKET PG11</v>
          </cell>
        </row>
        <row r="5259">
          <cell r="B5259" t="str">
            <v>GW52444</v>
          </cell>
          <cell r="C5259" t="str">
            <v>O-RING GASKET PG13,5</v>
          </cell>
        </row>
        <row r="5260">
          <cell r="B5260" t="str">
            <v>GW52445</v>
          </cell>
          <cell r="C5260" t="str">
            <v>O-RING GASKET PG16</v>
          </cell>
        </row>
        <row r="5261">
          <cell r="B5261" t="str">
            <v>GW52446</v>
          </cell>
          <cell r="C5261" t="str">
            <v>O-RING GASKET PG21</v>
          </cell>
        </row>
        <row r="5262">
          <cell r="B5262" t="str">
            <v>GW52447</v>
          </cell>
          <cell r="C5262" t="str">
            <v>O-RING GASKET PG29</v>
          </cell>
        </row>
        <row r="5263">
          <cell r="B5263" t="str">
            <v>GW52448</v>
          </cell>
          <cell r="C5263" t="str">
            <v>O-RING GASKET PG36</v>
          </cell>
        </row>
        <row r="5264">
          <cell r="B5264" t="str">
            <v>GW52449</v>
          </cell>
          <cell r="C5264" t="str">
            <v>O-RING GASKET PG42</v>
          </cell>
        </row>
        <row r="5265">
          <cell r="B5265" t="str">
            <v>GW52450</v>
          </cell>
          <cell r="C5265" t="str">
            <v>O-RING GASKET PG48</v>
          </cell>
        </row>
        <row r="5266">
          <cell r="B5266" t="str">
            <v>GW52452</v>
          </cell>
          <cell r="C5266" t="str">
            <v>O-RING GASKET M12</v>
          </cell>
        </row>
        <row r="5267">
          <cell r="B5267" t="str">
            <v>GW52453</v>
          </cell>
          <cell r="C5267" t="str">
            <v>O-RING GASKET M16</v>
          </cell>
        </row>
        <row r="5268">
          <cell r="B5268" t="str">
            <v>GW52454</v>
          </cell>
          <cell r="C5268" t="str">
            <v>O-RING GASKET M20</v>
          </cell>
        </row>
        <row r="5269">
          <cell r="B5269" t="str">
            <v>GW52455</v>
          </cell>
          <cell r="C5269" t="str">
            <v>O-RING GASKET M25</v>
          </cell>
        </row>
        <row r="5270">
          <cell r="B5270" t="str">
            <v>GW52456</v>
          </cell>
          <cell r="C5270" t="str">
            <v>O-RING GASKET M32</v>
          </cell>
        </row>
        <row r="5271">
          <cell r="B5271" t="str">
            <v>GW52457</v>
          </cell>
          <cell r="C5271" t="str">
            <v>O-RING GASKET M40</v>
          </cell>
        </row>
        <row r="5272">
          <cell r="B5272" t="str">
            <v>GW52458</v>
          </cell>
          <cell r="C5272" t="str">
            <v>O-RING GASKET M50</v>
          </cell>
        </row>
        <row r="5273">
          <cell r="B5273" t="str">
            <v>GW52459</v>
          </cell>
          <cell r="C5273" t="str">
            <v>O-RING GASKET M63</v>
          </cell>
        </row>
        <row r="5274">
          <cell r="B5274" t="str">
            <v>GW60001</v>
          </cell>
          <cell r="C5274" t="str">
            <v>IP44 STD.PLUG 2P+E 16A 110V 4H</v>
          </cell>
        </row>
        <row r="5275">
          <cell r="B5275" t="str">
            <v>GW60001FH</v>
          </cell>
          <cell r="C5275" t="str">
            <v>SPINA MOB.HP IP44 2P+T 16A 110V 4H CR</v>
          </cell>
        </row>
        <row r="5276">
          <cell r="B5276" t="str">
            <v>GW60001H</v>
          </cell>
          <cell r="C5276" t="str">
            <v>SPINA MOB.HP IP44 2P+T 16A 110V 4H</v>
          </cell>
        </row>
        <row r="5277">
          <cell r="B5277" t="str">
            <v>GW60002</v>
          </cell>
          <cell r="C5277" t="str">
            <v>IP44 STD.PLUG 3P+E 16A 110V 4H</v>
          </cell>
        </row>
        <row r="5278">
          <cell r="B5278" t="str">
            <v>GW60002FH</v>
          </cell>
          <cell r="C5278" t="str">
            <v>SPINA MOB.HP IP44 3P+T 16A 110V 4H CR</v>
          </cell>
        </row>
        <row r="5279">
          <cell r="B5279" t="str">
            <v>GW60002H</v>
          </cell>
          <cell r="C5279" t="str">
            <v>SPINA MOB.HP IP44 3P+T 16A 110V 4H</v>
          </cell>
        </row>
        <row r="5280">
          <cell r="B5280" t="str">
            <v>GW60003</v>
          </cell>
          <cell r="C5280" t="str">
            <v>IP44 STD.PLUG 3P+N+E 16A 110V 4H</v>
          </cell>
        </row>
        <row r="5281">
          <cell r="B5281" t="str">
            <v>GW60003FH</v>
          </cell>
          <cell r="C5281" t="str">
            <v>SPINA MOB.HP IP44 3P+N+T 16A 110V 4H CR</v>
          </cell>
        </row>
        <row r="5282">
          <cell r="B5282" t="str">
            <v>GW60003H</v>
          </cell>
          <cell r="C5282" t="str">
            <v>SPINA MOB.HP IP44 3P+N+T 16A 110V 4H</v>
          </cell>
        </row>
        <row r="5283">
          <cell r="B5283" t="str">
            <v>GW60004</v>
          </cell>
          <cell r="C5283" t="str">
            <v>IP44 STD.PLUG 2P+E 16A 230V 6H</v>
          </cell>
        </row>
        <row r="5284">
          <cell r="B5284" t="str">
            <v>GW60004FH</v>
          </cell>
          <cell r="C5284" t="str">
            <v>SPINA MOB.HP IP44 2P+T 16A 230V 6H CR</v>
          </cell>
        </row>
        <row r="5285">
          <cell r="B5285" t="str">
            <v>GW60005</v>
          </cell>
          <cell r="C5285" t="str">
            <v>IP44 STD.PLUG 3P+E 16A 230V 9H</v>
          </cell>
        </row>
        <row r="5286">
          <cell r="B5286" t="str">
            <v>GW60005FH</v>
          </cell>
          <cell r="C5286" t="str">
            <v>SPINA MOB.HP IP44 3P+T 16A 230V 9H CR</v>
          </cell>
        </row>
        <row r="5287">
          <cell r="B5287" t="str">
            <v>GW60005H</v>
          </cell>
          <cell r="C5287" t="str">
            <v>SPINA MOB.HP IP44 3P+T 16A 230V 9H</v>
          </cell>
        </row>
        <row r="5288">
          <cell r="B5288" t="str">
            <v>GW60006</v>
          </cell>
          <cell r="C5288" t="str">
            <v>IP44 STD.PLUG 3P+N+E 16A 230V 9H</v>
          </cell>
        </row>
        <row r="5289">
          <cell r="B5289" t="str">
            <v>GW60006FH</v>
          </cell>
          <cell r="C5289" t="str">
            <v>SPINA MOB.HP IP44 3P+N+T 16A 230V 9H CR</v>
          </cell>
        </row>
        <row r="5290">
          <cell r="B5290" t="str">
            <v>GW60006H</v>
          </cell>
          <cell r="C5290" t="str">
            <v>SPINA MOB.HP IP44 3P+N+T 16A 230V 9H</v>
          </cell>
        </row>
        <row r="5291">
          <cell r="B5291" t="str">
            <v>GW60007</v>
          </cell>
          <cell r="C5291" t="str">
            <v>IP44 STD.PLUG 2P+E 16A 400V 9H</v>
          </cell>
        </row>
        <row r="5292">
          <cell r="B5292" t="str">
            <v>GW60007FH</v>
          </cell>
          <cell r="C5292" t="str">
            <v>SPINA MOB.HP IP44 2P+T 16A 400V 9H CR</v>
          </cell>
        </row>
        <row r="5293">
          <cell r="B5293" t="str">
            <v>GW60007H</v>
          </cell>
          <cell r="C5293" t="str">
            <v>SPINA MOB.HP IP44 2P+T 16A 400V 9H</v>
          </cell>
        </row>
        <row r="5294">
          <cell r="B5294" t="str">
            <v>GW60008</v>
          </cell>
          <cell r="C5294" t="str">
            <v>IP44 STD.PLUG 3P+E 16A 400V 6H</v>
          </cell>
        </row>
        <row r="5295">
          <cell r="B5295" t="str">
            <v>GW60008FH</v>
          </cell>
          <cell r="C5295" t="str">
            <v>SPINA MOB.HP IP44 3P+T 16A 400V 6H CR</v>
          </cell>
        </row>
        <row r="5296">
          <cell r="B5296" t="str">
            <v>GW60009</v>
          </cell>
          <cell r="C5296" t="str">
            <v>IP44 STD.PLUG 3P+N+E 16A 400V 6H</v>
          </cell>
        </row>
        <row r="5297">
          <cell r="B5297" t="str">
            <v>GW60009FH</v>
          </cell>
          <cell r="C5297" t="str">
            <v>SPINA MOB.HP IP44 3P+N+T 16A 400V 6H CR</v>
          </cell>
        </row>
        <row r="5298">
          <cell r="B5298" t="str">
            <v>GW60009WH</v>
          </cell>
          <cell r="C5298" t="str">
            <v>PLUG HP IP44 3P+N+E 16A 400V 6H PHASE INVERTER</v>
          </cell>
        </row>
        <row r="5299">
          <cell r="B5299" t="str">
            <v>GW60010</v>
          </cell>
          <cell r="C5299" t="str">
            <v>IP44 STD.PLUG 3P+E 16A 500V 7H</v>
          </cell>
        </row>
        <row r="5300">
          <cell r="B5300" t="str">
            <v>GW60010H</v>
          </cell>
          <cell r="C5300" t="str">
            <v>SPINA MOB.HP IP44 3P+T 16A 500V 7H</v>
          </cell>
        </row>
        <row r="5301">
          <cell r="B5301" t="str">
            <v>GW60011</v>
          </cell>
          <cell r="C5301" t="str">
            <v>IP44 STD.PLUG 3P+N+E 16A 500V 7H</v>
          </cell>
        </row>
        <row r="5302">
          <cell r="B5302" t="str">
            <v>GW60011H</v>
          </cell>
          <cell r="C5302" t="str">
            <v>SPINA MOB.HP IP44 3P+N+T 16A 500V 7H</v>
          </cell>
        </row>
        <row r="5303">
          <cell r="B5303" t="str">
            <v>GW60012</v>
          </cell>
          <cell r="C5303" t="str">
            <v>IP44 STD.PLUG 2P+E 32A 110V 4H</v>
          </cell>
        </row>
        <row r="5304">
          <cell r="B5304" t="str">
            <v>GW60012FH</v>
          </cell>
          <cell r="C5304" t="str">
            <v>SPINA MOB.HP IP44 2P+T 32A 110V 4H CR</v>
          </cell>
        </row>
        <row r="5305">
          <cell r="B5305" t="str">
            <v>GW60012H</v>
          </cell>
          <cell r="C5305" t="str">
            <v>SPINA MOB.HP IP44 2P+T 32A 110V 4H</v>
          </cell>
        </row>
        <row r="5306">
          <cell r="B5306" t="str">
            <v>GW60013</v>
          </cell>
          <cell r="C5306" t="str">
            <v>IP44 STD.PLUG 3P+E 32A 110V 4H</v>
          </cell>
        </row>
        <row r="5307">
          <cell r="B5307" t="str">
            <v>GW60013FH</v>
          </cell>
          <cell r="C5307" t="str">
            <v>SPINA MOB.HP IP44 3P+T 32A 110V 4H CR</v>
          </cell>
        </row>
        <row r="5308">
          <cell r="B5308" t="str">
            <v>GW60013H</v>
          </cell>
          <cell r="C5308" t="str">
            <v>SPINA MOB.HP IP44 3P+T 32A 110V 4H</v>
          </cell>
        </row>
        <row r="5309">
          <cell r="B5309" t="str">
            <v>GW60014</v>
          </cell>
          <cell r="C5309" t="str">
            <v>IP44 STD.PLUG 3P+N+E 32A 110V 4H</v>
          </cell>
        </row>
        <row r="5310">
          <cell r="B5310" t="str">
            <v>GW60014FH</v>
          </cell>
          <cell r="C5310" t="str">
            <v>SPINA MOB.HP IP44 3P+N+T 32A 110V 4H CR</v>
          </cell>
        </row>
        <row r="5311">
          <cell r="B5311" t="str">
            <v>GW60014H</v>
          </cell>
          <cell r="C5311" t="str">
            <v>SPINA MOB.HP IP44 3P+N+T 32A 110V 4H</v>
          </cell>
        </row>
        <row r="5312">
          <cell r="B5312" t="str">
            <v>GW60015</v>
          </cell>
          <cell r="C5312" t="str">
            <v>ΦΙΣ   ΑΡΣΕΝΙΚΟ   3 Χ 32Α   220V</v>
          </cell>
        </row>
        <row r="5313">
          <cell r="B5313" t="str">
            <v>GW60015FH</v>
          </cell>
          <cell r="C5313" t="str">
            <v>SPINA MOB.HP IP44 2P+T 32A 230V 6H CR</v>
          </cell>
        </row>
        <row r="5314">
          <cell r="B5314" t="str">
            <v>GW60016</v>
          </cell>
          <cell r="C5314" t="str">
            <v>IP44 STD.PLUG 3P+E 32A 230V 9H</v>
          </cell>
        </row>
        <row r="5315">
          <cell r="B5315" t="str">
            <v>GW60016FH</v>
          </cell>
          <cell r="C5315" t="str">
            <v>SPINA MOB.HP IP44 3P+T 32A 230V 9H CR</v>
          </cell>
        </row>
        <row r="5316">
          <cell r="B5316" t="str">
            <v>GW60016H</v>
          </cell>
          <cell r="C5316" t="str">
            <v>SPINA MOB.HP IP44 3P+T 32A 230V 9H</v>
          </cell>
        </row>
        <row r="5317">
          <cell r="B5317" t="str">
            <v>GW60017</v>
          </cell>
          <cell r="C5317" t="str">
            <v>IP44 STD.PLUG 3P+N+E 32A 230V 9H</v>
          </cell>
        </row>
        <row r="5318">
          <cell r="B5318" t="str">
            <v>GW60017FH</v>
          </cell>
          <cell r="C5318" t="str">
            <v>SPINA MOB.HP IP44 3P+N+T 32A 230V 9H CR</v>
          </cell>
        </row>
        <row r="5319">
          <cell r="B5319" t="str">
            <v>GW60017H</v>
          </cell>
          <cell r="C5319" t="str">
            <v>SPINA MOB.HP IP44 3P+N+T 32A 230V 9H</v>
          </cell>
        </row>
        <row r="5320">
          <cell r="B5320" t="str">
            <v>GW60018</v>
          </cell>
          <cell r="C5320" t="str">
            <v>IP44 STD.PLUG 2P+E 32A 400V 9H</v>
          </cell>
        </row>
        <row r="5321">
          <cell r="B5321" t="str">
            <v>GW60018FH</v>
          </cell>
          <cell r="C5321" t="str">
            <v>SPINA MOB.HP IP44 2P+T 32A 400V 9H CR</v>
          </cell>
        </row>
        <row r="5322">
          <cell r="B5322" t="str">
            <v>GW60018H</v>
          </cell>
          <cell r="C5322" t="str">
            <v>SPINA MOB.HP IP44 2P+T 32A 400V 9H</v>
          </cell>
        </row>
        <row r="5323">
          <cell r="B5323" t="str">
            <v>GW60019</v>
          </cell>
          <cell r="C5323" t="str">
            <v>ΦΙΣ   ΑΡΣΕΝΙΚΟ   4 Χ 32 Α   380 V</v>
          </cell>
        </row>
        <row r="5324">
          <cell r="B5324" t="str">
            <v>GW60019FH</v>
          </cell>
          <cell r="C5324" t="str">
            <v>SPINA MOB.HP IP44 3P+T 32A 400V 6H CR</v>
          </cell>
        </row>
        <row r="5325">
          <cell r="B5325" t="str">
            <v>GW60020</v>
          </cell>
          <cell r="C5325" t="str">
            <v>ΦΙΣ   ΑΡΣΕΝΙΚΟ   5 Χ 32Α   380V</v>
          </cell>
        </row>
        <row r="5326">
          <cell r="B5326" t="str">
            <v>GW60020FH</v>
          </cell>
          <cell r="C5326" t="str">
            <v>SPINA MOB.HP IP44 3P+N+T 32A 400V 6H CR</v>
          </cell>
        </row>
        <row r="5327">
          <cell r="B5327" t="str">
            <v>GW60021</v>
          </cell>
          <cell r="C5327" t="str">
            <v>IP44 STD.PLUG 3P+E 32A 500V 7H</v>
          </cell>
        </row>
        <row r="5328">
          <cell r="B5328" t="str">
            <v>GW60021H</v>
          </cell>
          <cell r="C5328" t="str">
            <v>SPINA MOB.HP IP44 3P+T 32A 500V 7H</v>
          </cell>
        </row>
        <row r="5329">
          <cell r="B5329" t="str">
            <v>GW60022</v>
          </cell>
          <cell r="C5329" t="str">
            <v>IP44 STD.PLUG 3P+N+E 32A 500V 7H</v>
          </cell>
        </row>
        <row r="5330">
          <cell r="B5330" t="str">
            <v>GW60022H</v>
          </cell>
          <cell r="C5330" t="str">
            <v>SPINA MOB.HP IP44 3P+N+T 32A 500V 7H</v>
          </cell>
        </row>
        <row r="5331">
          <cell r="B5331" t="str">
            <v>GW60023</v>
          </cell>
          <cell r="C5331" t="str">
            <v>ΦΙΣ   ΑΡΣΕΝΙΚΟ   3 Χ 16Α   110V</v>
          </cell>
        </row>
        <row r="5332">
          <cell r="B5332" t="str">
            <v>GW60023FH</v>
          </cell>
          <cell r="C5332" t="str">
            <v>SPINA MOB.HP IP67 2P+T 16A 110V 4H CR</v>
          </cell>
        </row>
        <row r="5333">
          <cell r="B5333" t="str">
            <v>GW60023H</v>
          </cell>
          <cell r="C5333" t="str">
            <v>SPINA MOB.HP IP67 2P+T 16A 110V 4H</v>
          </cell>
        </row>
        <row r="5334">
          <cell r="B5334" t="str">
            <v>GW60024</v>
          </cell>
          <cell r="C5334" t="str">
            <v>IP67 STD.PLUG 3P+E 16A 110V 4H</v>
          </cell>
        </row>
        <row r="5335">
          <cell r="B5335" t="str">
            <v>GW60024FH</v>
          </cell>
          <cell r="C5335" t="str">
            <v>SPINA MOB.HP IP67 3P+T 16A 110V 4H CR</v>
          </cell>
        </row>
        <row r="5336">
          <cell r="B5336" t="str">
            <v>GW60024H</v>
          </cell>
          <cell r="C5336" t="str">
            <v>SPINA MOB.HP IP67 3P+T 16A 110V 4H</v>
          </cell>
        </row>
        <row r="5337">
          <cell r="B5337" t="str">
            <v>GW60025</v>
          </cell>
          <cell r="C5337" t="str">
            <v>IP67 STD.PLUG 3P+N+E 16A 110V 4H</v>
          </cell>
        </row>
        <row r="5338">
          <cell r="B5338" t="str">
            <v>GW60025FH</v>
          </cell>
          <cell r="C5338" t="str">
            <v>SPINA MOB.HP IP67 3P+N+T 16A 110V 4H CR</v>
          </cell>
        </row>
        <row r="5339">
          <cell r="B5339" t="str">
            <v>GW60025H</v>
          </cell>
          <cell r="C5339" t="str">
            <v>SPINA MOB.HP IP67 3P+N+T 16A 110V 4H</v>
          </cell>
        </row>
        <row r="5340">
          <cell r="B5340" t="str">
            <v>GW60026</v>
          </cell>
          <cell r="C5340" t="str">
            <v>ΦΙΣ   ΑΡΣΕΝΙΚΟ   3 Χ 16Α  IP67  GEWISS</v>
          </cell>
        </row>
        <row r="5341">
          <cell r="B5341" t="str">
            <v>GW60027</v>
          </cell>
          <cell r="C5341" t="str">
            <v>IP67 STD.PLUG 3P+E 16A 230V 9H</v>
          </cell>
        </row>
        <row r="5342">
          <cell r="B5342" t="str">
            <v>GW60027FH</v>
          </cell>
          <cell r="C5342" t="str">
            <v>SPINA MOB.HP IP67 3P+T 16A 230V 9H CR</v>
          </cell>
        </row>
        <row r="5343">
          <cell r="B5343" t="str">
            <v>GW60027H</v>
          </cell>
          <cell r="C5343" t="str">
            <v>SPINA MOB.HP IP67 3P+T 16A 230V 9H</v>
          </cell>
        </row>
        <row r="5344">
          <cell r="B5344" t="str">
            <v>GW60028</v>
          </cell>
          <cell r="C5344" t="str">
            <v>IP67 STD.PLUG 3P+N+E 16A 230V 9H</v>
          </cell>
        </row>
        <row r="5345">
          <cell r="B5345" t="str">
            <v>GW60028FH</v>
          </cell>
          <cell r="C5345" t="str">
            <v>SPINA MOB.HP IP67 3P+N+T 16A 230V 9H CR</v>
          </cell>
        </row>
        <row r="5346">
          <cell r="B5346" t="str">
            <v>GW60028H</v>
          </cell>
          <cell r="C5346" t="str">
            <v>SPINA MOB.HP IP67 3P+N+T 16A 230V 9H</v>
          </cell>
        </row>
        <row r="5347">
          <cell r="B5347" t="str">
            <v>GW60029</v>
          </cell>
          <cell r="C5347" t="str">
            <v>IP67 STD.PLUG 2P+E 16A 400V 9H</v>
          </cell>
        </row>
        <row r="5348">
          <cell r="B5348" t="str">
            <v>GW60029FH</v>
          </cell>
          <cell r="C5348" t="str">
            <v>SPINA MOB.HP IP67 2P+T 16A 400V 9H CR</v>
          </cell>
        </row>
        <row r="5349">
          <cell r="B5349" t="str">
            <v>GW60029H</v>
          </cell>
          <cell r="C5349" t="str">
            <v>SPINA MOB.HP IP67 2P+T 16A 400V 9H</v>
          </cell>
        </row>
        <row r="5350">
          <cell r="B5350" t="str">
            <v>GW60030</v>
          </cell>
          <cell r="C5350" t="str">
            <v>IP67 STD.PLUG 3P+E 16A 400V 6H</v>
          </cell>
        </row>
        <row r="5351">
          <cell r="B5351" t="str">
            <v>GW60030FH</v>
          </cell>
          <cell r="C5351" t="str">
            <v>SPINA MOB.HP IP67 3P+T 16A 400V 6H CR</v>
          </cell>
        </row>
        <row r="5352">
          <cell r="B5352" t="str">
            <v>GW60031</v>
          </cell>
          <cell r="C5352" t="str">
            <v>IP67 STD.PLUG 3P+N+E 16A 400V 6H</v>
          </cell>
        </row>
        <row r="5353">
          <cell r="B5353" t="str">
            <v>GW60031FH</v>
          </cell>
          <cell r="C5353" t="str">
            <v>SPINA MOB.HP IP67 3P+N+T 16A 400V 6H CR</v>
          </cell>
        </row>
        <row r="5354">
          <cell r="B5354" t="str">
            <v>GW60032</v>
          </cell>
          <cell r="C5354" t="str">
            <v>IP67 STD.PLUG 3P+E 16A 500V 7H</v>
          </cell>
        </row>
        <row r="5355">
          <cell r="B5355" t="str">
            <v>GW60032H</v>
          </cell>
          <cell r="C5355" t="str">
            <v>SPINA MOB.HP IP67 3P+T 16A 500V 7H</v>
          </cell>
        </row>
        <row r="5356">
          <cell r="B5356" t="str">
            <v>GW60033</v>
          </cell>
          <cell r="C5356" t="str">
            <v>IP67 STD.PLUG 3P+N+E 16A 500V 7H</v>
          </cell>
        </row>
        <row r="5357">
          <cell r="B5357" t="str">
            <v>GW60033H</v>
          </cell>
          <cell r="C5357" t="str">
            <v>SPINA MOB.HP IP67 3P+N+T 16A 500V 7H</v>
          </cell>
        </row>
        <row r="5358">
          <cell r="B5358" t="str">
            <v>GW60034</v>
          </cell>
          <cell r="C5358" t="str">
            <v>IP67 STD.PLUG 2P+E 32A 110V 4H</v>
          </cell>
        </row>
        <row r="5359">
          <cell r="B5359" t="str">
            <v>GW60034FH</v>
          </cell>
          <cell r="C5359" t="str">
            <v>SPINA MOB.HP IP67 2P+T 32A 110V 4H CR</v>
          </cell>
        </row>
        <row r="5360">
          <cell r="B5360" t="str">
            <v>GW60034H</v>
          </cell>
          <cell r="C5360" t="str">
            <v>SPINA MOB.HP IP67 2P+T 32A 110V 4H</v>
          </cell>
        </row>
        <row r="5361">
          <cell r="B5361" t="str">
            <v>GW60035</v>
          </cell>
          <cell r="C5361" t="str">
            <v>IP67 STD.PLUG 3P+E 32A 110V 4H</v>
          </cell>
        </row>
        <row r="5362">
          <cell r="B5362" t="str">
            <v>GW60035FH</v>
          </cell>
          <cell r="C5362" t="str">
            <v>SPINA MOB.HP IP67 3P+T 32A 110V 4H CR</v>
          </cell>
        </row>
        <row r="5363">
          <cell r="B5363" t="str">
            <v>GW60035H</v>
          </cell>
          <cell r="C5363" t="str">
            <v>SPINA MOB.HP IP67 3P+T 32A 110V 4H</v>
          </cell>
        </row>
        <row r="5364">
          <cell r="B5364" t="str">
            <v>GW60036</v>
          </cell>
          <cell r="C5364" t="str">
            <v>IP67 STD.PLUG 3P+N+E 32A 110V 4H</v>
          </cell>
        </row>
        <row r="5365">
          <cell r="B5365" t="str">
            <v>GW60036FH</v>
          </cell>
          <cell r="C5365" t="str">
            <v>SPINA MOB.HP IP67 3P+N+T 32A 110V 4H CR</v>
          </cell>
        </row>
        <row r="5366">
          <cell r="B5366" t="str">
            <v>GW60036H</v>
          </cell>
          <cell r="C5366" t="str">
            <v>SPINA MOB.HP IP67 3P+N+T 32A 110V 4H</v>
          </cell>
        </row>
        <row r="5367">
          <cell r="B5367" t="str">
            <v>GW60037</v>
          </cell>
          <cell r="C5367" t="str">
            <v>IP67 STD.PLUG 2P+E 32A 230V 6H</v>
          </cell>
        </row>
        <row r="5368">
          <cell r="B5368" t="str">
            <v>GW60037FH</v>
          </cell>
          <cell r="C5368" t="str">
            <v>SPINA MOB.HP IP67 2P+T 32A 230V 6H CR</v>
          </cell>
        </row>
        <row r="5369">
          <cell r="B5369" t="str">
            <v>GW60038</v>
          </cell>
          <cell r="C5369" t="str">
            <v>IP67 STD.PLUG 3P+E 32A 230V 9H</v>
          </cell>
        </row>
        <row r="5370">
          <cell r="B5370" t="str">
            <v>GW60038FH</v>
          </cell>
          <cell r="C5370" t="str">
            <v>SPINA MOB.HP IP67 3P+T 32A 230V 9H CR</v>
          </cell>
        </row>
        <row r="5371">
          <cell r="B5371" t="str">
            <v>GW60038H</v>
          </cell>
          <cell r="C5371" t="str">
            <v>SPINA MOB.HP IP67 3P+T 32A 230V 9H</v>
          </cell>
        </row>
        <row r="5372">
          <cell r="B5372" t="str">
            <v>GW60039</v>
          </cell>
          <cell r="C5372" t="str">
            <v>IP67 STD.PLUG 3P+N+E 32A 230V 9H</v>
          </cell>
        </row>
        <row r="5373">
          <cell r="B5373" t="str">
            <v>GW60039FH</v>
          </cell>
          <cell r="C5373" t="str">
            <v>SPINA MOB.HP IP67 3P+N+T 32A 230V 9H CR</v>
          </cell>
        </row>
        <row r="5374">
          <cell r="B5374" t="str">
            <v>GW60039H</v>
          </cell>
          <cell r="C5374" t="str">
            <v>SPINA MOB.HP IP67 3P+N+T 32A 230V 9H</v>
          </cell>
        </row>
        <row r="5375">
          <cell r="B5375" t="str">
            <v>GW60040</v>
          </cell>
          <cell r="C5375" t="str">
            <v>IP67 STD.PLUG 2P+E 32A 400V 9H</v>
          </cell>
        </row>
        <row r="5376">
          <cell r="B5376" t="str">
            <v>GW60040FH</v>
          </cell>
          <cell r="C5376" t="str">
            <v>SPINA MOB.HP IP67 2P+T 32A 400V 9H CR</v>
          </cell>
        </row>
        <row r="5377">
          <cell r="B5377" t="str">
            <v>GW60040H</v>
          </cell>
          <cell r="C5377" t="str">
            <v>SPINA MOB.HP IP67 2P+T 32A 400V 9H</v>
          </cell>
        </row>
        <row r="5378">
          <cell r="B5378" t="str">
            <v>GW60041</v>
          </cell>
          <cell r="C5378" t="str">
            <v>IP67 STD.PLUG 3P+E 32A 400V 6H</v>
          </cell>
        </row>
        <row r="5379">
          <cell r="B5379" t="str">
            <v>GW60041FH</v>
          </cell>
          <cell r="C5379" t="str">
            <v>SPINA MOB.HP IP67 3P+T 32A 400V 6H CR</v>
          </cell>
        </row>
        <row r="5380">
          <cell r="B5380" t="str">
            <v>GW60042FH</v>
          </cell>
          <cell r="C5380" t="str">
            <v>SPINA MOB.HP IP67 3P+N+T 32A 400V 6H CR</v>
          </cell>
        </row>
        <row r="5381">
          <cell r="B5381" t="str">
            <v>GW60043</v>
          </cell>
          <cell r="C5381" t="str">
            <v>IP67 STD.PLUG 3P+E 32A 500V 7H</v>
          </cell>
        </row>
        <row r="5382">
          <cell r="B5382" t="str">
            <v>GW60043H</v>
          </cell>
          <cell r="C5382" t="str">
            <v>SPINA MOB.HP IP67 3P+T 32A 500V 7H</v>
          </cell>
        </row>
        <row r="5383">
          <cell r="B5383" t="str">
            <v>GW60044</v>
          </cell>
          <cell r="C5383" t="str">
            <v>IP67 STD.PLUG 3P+N+E 32A 500V 7H</v>
          </cell>
        </row>
        <row r="5384">
          <cell r="B5384" t="str">
            <v>GW60056</v>
          </cell>
          <cell r="C5384" t="str">
            <v>IP67 STD.PLUG 3P+E 125A 110V 4H</v>
          </cell>
        </row>
        <row r="5385">
          <cell r="B5385" t="str">
            <v>GW60056H</v>
          </cell>
          <cell r="C5385" t="str">
            <v>PLUG HP IP67 3P+E 125A 110V 4H</v>
          </cell>
        </row>
        <row r="5386">
          <cell r="B5386" t="str">
            <v>GW60057</v>
          </cell>
          <cell r="C5386" t="str">
            <v>IP67 STD.PLUG 3P+N+E 125A 110V 4H</v>
          </cell>
        </row>
        <row r="5387">
          <cell r="B5387" t="str">
            <v>GW60057H</v>
          </cell>
          <cell r="C5387" t="str">
            <v>PLUG HP IP67 3P+N+E 125A 110V 4H</v>
          </cell>
        </row>
        <row r="5388">
          <cell r="B5388" t="str">
            <v>GW60058</v>
          </cell>
          <cell r="C5388" t="str">
            <v>IP67 STD.PLUG 3P+E 125A 230V 9H</v>
          </cell>
        </row>
        <row r="5389">
          <cell r="B5389" t="str">
            <v>GW60058H</v>
          </cell>
          <cell r="C5389" t="str">
            <v>PLUG HP IP67 3P+E 125A 230V 9H</v>
          </cell>
        </row>
        <row r="5390">
          <cell r="B5390" t="str">
            <v>GW60059</v>
          </cell>
          <cell r="C5390" t="str">
            <v>IP67 STD.PLUG 3P+N+E 125A 230V 9H</v>
          </cell>
        </row>
        <row r="5391">
          <cell r="B5391" t="str">
            <v>GW60059H</v>
          </cell>
          <cell r="C5391" t="str">
            <v>PLUG HP IP67 3P+N+E 125A 230V 9H</v>
          </cell>
        </row>
        <row r="5392">
          <cell r="B5392" t="str">
            <v>GW60062</v>
          </cell>
          <cell r="C5392" t="str">
            <v>IP67 STD.PLUG 3P+E 125A 500V 7H</v>
          </cell>
        </row>
        <row r="5393">
          <cell r="B5393" t="str">
            <v>GW60062H</v>
          </cell>
          <cell r="C5393" t="str">
            <v>PLUG HP IP67 3P+E 125A 500V 7H</v>
          </cell>
        </row>
        <row r="5394">
          <cell r="B5394" t="str">
            <v>GW60063</v>
          </cell>
          <cell r="C5394" t="str">
            <v>IP67 STD.PLUG 3P+N+E 125A 500V 7H</v>
          </cell>
        </row>
        <row r="5395">
          <cell r="B5395" t="str">
            <v>GW60063H</v>
          </cell>
          <cell r="C5395" t="str">
            <v>PLUG HP IP67 3P+N+E 125A 500V 7H</v>
          </cell>
        </row>
        <row r="5396">
          <cell r="B5396" t="str">
            <v>GW60064</v>
          </cell>
          <cell r="C5396" t="str">
            <v>IP44 STD.PLUG 2P 16A 24V N.R.</v>
          </cell>
        </row>
        <row r="5397">
          <cell r="B5397" t="str">
            <v>GW60065</v>
          </cell>
          <cell r="C5397" t="str">
            <v>IP44 STD.PLUG 3P 16A 24V N.R.</v>
          </cell>
        </row>
        <row r="5398">
          <cell r="B5398" t="str">
            <v>GW60066</v>
          </cell>
          <cell r="C5398" t="str">
            <v>IP44 STD.PLUG 2P 16A 42V 12H</v>
          </cell>
        </row>
        <row r="5399">
          <cell r="B5399" t="str">
            <v>GW60067</v>
          </cell>
          <cell r="C5399" t="str">
            <v>IP44 STD.PLUG 3P 16A 42V 12H</v>
          </cell>
        </row>
        <row r="5400">
          <cell r="B5400" t="str">
            <v>GW60068</v>
          </cell>
          <cell r="C5400" t="str">
            <v>IP44 STD.PLUG 2P 16A 24/42V4H</v>
          </cell>
        </row>
        <row r="5401">
          <cell r="B5401" t="str">
            <v>GW60069</v>
          </cell>
          <cell r="C5401" t="str">
            <v>IP44 STD.PLUG 3P 16A 24/42V4H</v>
          </cell>
        </row>
        <row r="5402">
          <cell r="B5402" t="str">
            <v>GW60070</v>
          </cell>
          <cell r="C5402" t="str">
            <v>IP44 STD.PLUG 2P 16A 24/42V 11H</v>
          </cell>
        </row>
        <row r="5403">
          <cell r="B5403" t="str">
            <v>GW60071</v>
          </cell>
          <cell r="C5403" t="str">
            <v>IP44 STD.PLUG 3P 16A 24/42V 11H</v>
          </cell>
        </row>
        <row r="5404">
          <cell r="B5404" t="str">
            <v>GW60072</v>
          </cell>
          <cell r="C5404" t="str">
            <v>IP44 STD.PLUG 2P 16A 24/42V CC 10H</v>
          </cell>
        </row>
        <row r="5405">
          <cell r="B5405" t="str">
            <v>GW60073</v>
          </cell>
          <cell r="C5405" t="str">
            <v>IP44 STD.PLUG 2P 32A 24V N.R.</v>
          </cell>
        </row>
        <row r="5406">
          <cell r="B5406" t="str">
            <v>GW60074</v>
          </cell>
          <cell r="C5406" t="str">
            <v>IP44 STD.PLUG 3P 32A 24V N.R.</v>
          </cell>
        </row>
        <row r="5407">
          <cell r="B5407" t="str">
            <v>GW60076</v>
          </cell>
          <cell r="C5407" t="str">
            <v>IP44 STD.PLUG 3P 32A 42V 12H</v>
          </cell>
        </row>
        <row r="5408">
          <cell r="B5408" t="str">
            <v>GW60077</v>
          </cell>
          <cell r="C5408" t="str">
            <v>IP44 STD.PLUG 2P 32A 24/42V4H</v>
          </cell>
        </row>
        <row r="5409">
          <cell r="B5409" t="str">
            <v>GW60078</v>
          </cell>
          <cell r="C5409" t="str">
            <v>IP44 STD.PLUG 3P 32A 24/42V4H</v>
          </cell>
        </row>
        <row r="5410">
          <cell r="B5410" t="str">
            <v>GW60079</v>
          </cell>
          <cell r="C5410" t="str">
            <v>IP44 STD.PLUG 2P 32A 24/42V 11H</v>
          </cell>
        </row>
        <row r="5411">
          <cell r="B5411" t="str">
            <v>GW60080</v>
          </cell>
          <cell r="C5411" t="str">
            <v>IP44 STD.PLUG 3P 32A 24/42V 11H</v>
          </cell>
        </row>
        <row r="5412">
          <cell r="B5412" t="str">
            <v>GW60081</v>
          </cell>
          <cell r="C5412" t="str">
            <v>IP44 STD.PLUG 2P 32A 24/42 CC 10H</v>
          </cell>
        </row>
        <row r="5413">
          <cell r="B5413" t="str">
            <v>GW60082</v>
          </cell>
          <cell r="C5413" t="str">
            <v>IP44 90°STD.PLUG 2P+E 16A 110V 4H</v>
          </cell>
        </row>
        <row r="5414">
          <cell r="B5414" t="str">
            <v>GW60083</v>
          </cell>
          <cell r="C5414" t="str">
            <v>IP44 90°STD.PLUG 3P+E 16A 110V 4H</v>
          </cell>
        </row>
        <row r="5415">
          <cell r="B5415" t="str">
            <v>GW60084</v>
          </cell>
          <cell r="C5415" t="str">
            <v>IP44 90°STD.PLUG 3P+N+E 16A 110V 4H</v>
          </cell>
        </row>
        <row r="5416">
          <cell r="B5416" t="str">
            <v>GW60085</v>
          </cell>
          <cell r="C5416" t="str">
            <v>IP44 90°STD.PLUG 2P+E 16A 230V 6H</v>
          </cell>
        </row>
        <row r="5417">
          <cell r="B5417" t="str">
            <v>GW60086</v>
          </cell>
          <cell r="C5417" t="str">
            <v>IP44 90°STD.PLUG 3P+E 16A 230V 9H</v>
          </cell>
        </row>
        <row r="5418">
          <cell r="B5418" t="str">
            <v>GW60087</v>
          </cell>
          <cell r="C5418" t="str">
            <v>IP44 90°STD.PLUG 3P+N+E 16A 230V 9H</v>
          </cell>
        </row>
        <row r="5419">
          <cell r="B5419" t="str">
            <v>GW60088</v>
          </cell>
          <cell r="C5419" t="str">
            <v>IP44 90°STD.PLUG 2P+E 16A 400V 9H</v>
          </cell>
        </row>
        <row r="5420">
          <cell r="B5420" t="str">
            <v>GW60089</v>
          </cell>
          <cell r="C5420" t="str">
            <v>IP44 90°STD.PLUG 3P+E 16A 400V 6H</v>
          </cell>
        </row>
        <row r="5421">
          <cell r="B5421" t="str">
            <v>GW60090</v>
          </cell>
          <cell r="C5421" t="str">
            <v>IP44 90°STD.PLUG 3P+N+E 16A 400V 6H</v>
          </cell>
        </row>
        <row r="5422">
          <cell r="B5422" t="str">
            <v>GW60091</v>
          </cell>
          <cell r="C5422" t="str">
            <v>IP44 90°STD.PLUG 3P+E 16A 500V 7H</v>
          </cell>
        </row>
        <row r="5423">
          <cell r="B5423" t="str">
            <v>GW60092</v>
          </cell>
          <cell r="C5423" t="str">
            <v>IP44 90°STD.PLUG 3P+N+E 16A 500V 7H</v>
          </cell>
        </row>
        <row r="5424">
          <cell r="B5424" t="str">
            <v>GW60093</v>
          </cell>
          <cell r="C5424" t="str">
            <v>IP44 90°STD.PLUG 2P+E 32A 110V 4H</v>
          </cell>
        </row>
        <row r="5425">
          <cell r="B5425" t="str">
            <v>GW60094</v>
          </cell>
          <cell r="C5425" t="str">
            <v>IP44 90°STD.PLUG 3P+E 32A 110V 4H</v>
          </cell>
        </row>
        <row r="5426">
          <cell r="B5426" t="str">
            <v>GW60095</v>
          </cell>
          <cell r="C5426" t="str">
            <v>IP44 90°STD.PLUG 3P+N+E 32A 110V 4H</v>
          </cell>
        </row>
        <row r="5427">
          <cell r="B5427" t="str">
            <v>GW60096</v>
          </cell>
          <cell r="C5427" t="str">
            <v>IP44 90°STD.PLUG 2P+E 32A 230V 6H</v>
          </cell>
        </row>
        <row r="5428">
          <cell r="B5428" t="str">
            <v>GW60097</v>
          </cell>
          <cell r="C5428" t="str">
            <v>IP44 90°STD.PLUG 3P+E 32A 230V 9H</v>
          </cell>
        </row>
        <row r="5429">
          <cell r="B5429" t="str">
            <v>GW60098</v>
          </cell>
          <cell r="C5429" t="str">
            <v>IP44 90°STD.PLUG 3P+N+E 32A 230V 9H</v>
          </cell>
        </row>
        <row r="5430">
          <cell r="B5430" t="str">
            <v>GW60099</v>
          </cell>
          <cell r="C5430" t="str">
            <v>IP44 90°STD.PLUG 2P+E 32A 400V 9H</v>
          </cell>
        </row>
        <row r="5431">
          <cell r="B5431" t="str">
            <v>GW60101</v>
          </cell>
          <cell r="C5431" t="str">
            <v>IP44 90°STD.PLUG 3P+E 32A 400V 6H</v>
          </cell>
        </row>
        <row r="5432">
          <cell r="B5432" t="str">
            <v>GW60102</v>
          </cell>
          <cell r="C5432" t="str">
            <v>IP44 90°STD.PLUG 3P+N+E 32A 400V 6H</v>
          </cell>
        </row>
        <row r="5433">
          <cell r="B5433" t="str">
            <v>GW60103</v>
          </cell>
          <cell r="C5433" t="str">
            <v>IP44 90°STD.PLUG 3P+E 32A 500V 7H</v>
          </cell>
        </row>
        <row r="5434">
          <cell r="B5434" t="str">
            <v>GW60104</v>
          </cell>
          <cell r="C5434" t="str">
            <v>IP44 90°STD.PLUG 3P+N+E 32A 500V 7H</v>
          </cell>
        </row>
        <row r="5435">
          <cell r="B5435" t="str">
            <v>GW60105</v>
          </cell>
          <cell r="C5435" t="str">
            <v>IP67 90°STD.PLUG 2P+E 16A 110V 4H</v>
          </cell>
        </row>
        <row r="5436">
          <cell r="B5436" t="str">
            <v>GW60106</v>
          </cell>
          <cell r="C5436" t="str">
            <v>IP67 90°STD.PLUG 3P+E 16A 110V 4H</v>
          </cell>
        </row>
        <row r="5437">
          <cell r="B5437" t="str">
            <v>GW60107</v>
          </cell>
          <cell r="C5437" t="str">
            <v>IP67 90°STD.PLUG 3P+N+E 16A 110V 4H</v>
          </cell>
        </row>
        <row r="5438">
          <cell r="B5438" t="str">
            <v>GW60108</v>
          </cell>
          <cell r="C5438" t="str">
            <v>IP67 90°STD.PLUG 2P+E 16A 230V 6H</v>
          </cell>
        </row>
        <row r="5439">
          <cell r="B5439" t="str">
            <v>GW60109</v>
          </cell>
          <cell r="C5439" t="str">
            <v>IP67 90°STD.PLUG 3P+E 16A 230V 9H</v>
          </cell>
        </row>
        <row r="5440">
          <cell r="B5440" t="str">
            <v>GW60110</v>
          </cell>
          <cell r="C5440" t="str">
            <v>IP67 90°STD.PLUG 3P+N+E 16A 230V 9H</v>
          </cell>
        </row>
        <row r="5441">
          <cell r="B5441" t="str">
            <v>GW60111</v>
          </cell>
          <cell r="C5441" t="str">
            <v>IP67 90°STD.PLUG 2P+E 16A 400V 9H</v>
          </cell>
        </row>
        <row r="5442">
          <cell r="B5442" t="str">
            <v>GW60112</v>
          </cell>
          <cell r="C5442" t="str">
            <v>IP67 90°STD.PLUG 3P+E 16A 400V 6H</v>
          </cell>
        </row>
        <row r="5443">
          <cell r="B5443" t="str">
            <v>GW60113</v>
          </cell>
          <cell r="C5443" t="str">
            <v>IP67 90°STD.PLUG 3P+N+E 16A 400V 6H</v>
          </cell>
        </row>
        <row r="5444">
          <cell r="B5444" t="str">
            <v>GW60114</v>
          </cell>
          <cell r="C5444" t="str">
            <v>IP67 90°STD.PLUG 3P+E 16A 500V 7H</v>
          </cell>
        </row>
        <row r="5445">
          <cell r="B5445" t="str">
            <v>GW60115</v>
          </cell>
          <cell r="C5445" t="str">
            <v>IP67 90°STD.PLUG 3P+N+E 16A 500V 7H</v>
          </cell>
        </row>
        <row r="5446">
          <cell r="B5446" t="str">
            <v>GW60116</v>
          </cell>
          <cell r="C5446" t="str">
            <v>IP67 90°STD.PLUG 2P+E 32A 110V 4H</v>
          </cell>
        </row>
        <row r="5447">
          <cell r="B5447" t="str">
            <v>GW60117</v>
          </cell>
          <cell r="C5447" t="str">
            <v>IP67 90°STD.PLUG 3P+E 32A 110V 4H</v>
          </cell>
        </row>
        <row r="5448">
          <cell r="B5448" t="str">
            <v>GW60118</v>
          </cell>
          <cell r="C5448" t="str">
            <v>IP67 90°STD.PLUG 3P+N+E 32A 110V 4H</v>
          </cell>
        </row>
        <row r="5449">
          <cell r="B5449" t="str">
            <v>GW60119</v>
          </cell>
          <cell r="C5449" t="str">
            <v>IP67 90°STD.PLUG 2P+E 32A 230V 6H</v>
          </cell>
        </row>
        <row r="5450">
          <cell r="B5450" t="str">
            <v>GW60120</v>
          </cell>
          <cell r="C5450" t="str">
            <v>IP67 90°STD.PLUG 3P+E 32A 230V 9H</v>
          </cell>
        </row>
        <row r="5451">
          <cell r="B5451" t="str">
            <v>GW60121</v>
          </cell>
          <cell r="C5451" t="str">
            <v>IP67 90°STD.PLUG 3P+N+E 32A 230V 9H</v>
          </cell>
        </row>
        <row r="5452">
          <cell r="B5452" t="str">
            <v>GW60122</v>
          </cell>
          <cell r="C5452" t="str">
            <v>IP67 90°STD.PLUG 2P+E 32A 400V 9H</v>
          </cell>
        </row>
        <row r="5453">
          <cell r="B5453" t="str">
            <v>GW60123</v>
          </cell>
          <cell r="C5453" t="str">
            <v>IP67 90°STD.PLUG 3P+E 32A 400V 6H</v>
          </cell>
        </row>
        <row r="5454">
          <cell r="B5454" t="str">
            <v>GW60124</v>
          </cell>
          <cell r="C5454" t="str">
            <v>IP67 90°STD.PLUG 3P+N+E 32A 400V 6H</v>
          </cell>
        </row>
        <row r="5455">
          <cell r="B5455" t="str">
            <v>GW60125</v>
          </cell>
          <cell r="C5455" t="str">
            <v>IP67 90°STD.PLUG 3P+E 32A 500V 7H</v>
          </cell>
        </row>
        <row r="5456">
          <cell r="B5456" t="str">
            <v>GW60126</v>
          </cell>
          <cell r="C5456" t="str">
            <v>IP67 90°STD.PLUG 3P+N+E 32A 500V 7H</v>
          </cell>
        </row>
        <row r="5457">
          <cell r="B5457" t="str">
            <v>GW60127</v>
          </cell>
          <cell r="C5457" t="str">
            <v>IP44 90°STD.PLUG 2P 16A 24V N.R.</v>
          </cell>
        </row>
        <row r="5458">
          <cell r="B5458" t="str">
            <v>GW60128</v>
          </cell>
          <cell r="C5458" t="str">
            <v>IP44 90°STD.PLUG 3P 16A 24V N.R.</v>
          </cell>
        </row>
        <row r="5459">
          <cell r="B5459" t="str">
            <v>GW60129</v>
          </cell>
          <cell r="C5459" t="str">
            <v>IP44 90°STD.PLUG 2P 16A 42V 12H</v>
          </cell>
        </row>
        <row r="5460">
          <cell r="B5460" t="str">
            <v>GW60130</v>
          </cell>
          <cell r="C5460" t="str">
            <v>IP44 90°STD.PLUG 3P 16A 42V 12H</v>
          </cell>
        </row>
        <row r="5461">
          <cell r="B5461" t="str">
            <v>GW60131</v>
          </cell>
          <cell r="C5461" t="str">
            <v>IP44 90°STD.PLUG 2P 16A 24/42V 4H</v>
          </cell>
        </row>
        <row r="5462">
          <cell r="B5462" t="str">
            <v>GW60132</v>
          </cell>
          <cell r="C5462" t="str">
            <v>IP44 90°STD.PLUG 3P 16A 24/42V 4H</v>
          </cell>
        </row>
        <row r="5463">
          <cell r="B5463" t="str">
            <v>GW60133</v>
          </cell>
          <cell r="C5463" t="str">
            <v>IP44 90°STD.PLUG 2P 16A 24/42V 11H</v>
          </cell>
        </row>
        <row r="5464">
          <cell r="B5464" t="str">
            <v>GW60134</v>
          </cell>
          <cell r="C5464" t="str">
            <v>IP44 90°STD.PLUG 3P 16A 24/42V 11H</v>
          </cell>
        </row>
        <row r="5465">
          <cell r="B5465" t="str">
            <v>GW60135</v>
          </cell>
          <cell r="C5465" t="str">
            <v>IP44 90°STD.PLUG 2P 16A CC 24/42V 10H</v>
          </cell>
        </row>
        <row r="5466">
          <cell r="B5466" t="str">
            <v>GW60136</v>
          </cell>
          <cell r="C5466" t="str">
            <v>IP44 90°STD.PLUG 2P 32A 24V N.R.</v>
          </cell>
        </row>
        <row r="5467">
          <cell r="B5467" t="str">
            <v>GW60137</v>
          </cell>
          <cell r="C5467" t="str">
            <v>IP44 90°STD.PLUG 3P 32A 24V N.R.</v>
          </cell>
        </row>
        <row r="5468">
          <cell r="B5468" t="str">
            <v>GW60138</v>
          </cell>
          <cell r="C5468" t="str">
            <v>IP44 90°STD.PLUG 2P 32A 42V 12H</v>
          </cell>
        </row>
        <row r="5469">
          <cell r="B5469" t="str">
            <v>GW60139</v>
          </cell>
          <cell r="C5469" t="str">
            <v>IP44 90°STD.PLUG 3P 32A 42V 12H</v>
          </cell>
        </row>
        <row r="5470">
          <cell r="B5470" t="str">
            <v>GW60140</v>
          </cell>
          <cell r="C5470" t="str">
            <v>IP44 90°STD.PLUG 2P 32A 24/42V4H</v>
          </cell>
        </row>
        <row r="5471">
          <cell r="B5471" t="str">
            <v>GW60141</v>
          </cell>
          <cell r="C5471" t="str">
            <v>IP44 90°STD.PLUG 3P 32A 24/42V4H</v>
          </cell>
        </row>
        <row r="5472">
          <cell r="B5472" t="str">
            <v>GW60142</v>
          </cell>
          <cell r="C5472" t="str">
            <v>IP44 90°STD.PLUG 2P 32A 24/42V 11H</v>
          </cell>
        </row>
        <row r="5473">
          <cell r="B5473" t="str">
            <v>GW60143</v>
          </cell>
          <cell r="C5473" t="str">
            <v>IP44 90°STD.PLUG 3P 32A 24/42V 11H</v>
          </cell>
        </row>
        <row r="5474">
          <cell r="B5474" t="str">
            <v>GW60144</v>
          </cell>
          <cell r="C5474" t="str">
            <v>IP44 90°STD.PLUG 2P 32A CC 24/42V 10H</v>
          </cell>
        </row>
        <row r="5475">
          <cell r="B5475" t="str">
            <v>GW60145</v>
          </cell>
          <cell r="C5475" t="str">
            <v>IP67 STD.PLUG 3P+E 32A 380V 3H</v>
          </cell>
        </row>
        <row r="5476">
          <cell r="B5476" t="str">
            <v>GW60146</v>
          </cell>
          <cell r="C5476" t="str">
            <v>IP67 90°STD.PLUG 3P+E 32A 380V 3H</v>
          </cell>
        </row>
        <row r="5477">
          <cell r="B5477" t="str">
            <v>GW60201</v>
          </cell>
          <cell r="C5477" t="str">
            <v>IP44 APPL.INLET 2P+E 16A 110V 4H</v>
          </cell>
        </row>
        <row r="5478">
          <cell r="B5478" t="str">
            <v>GW60202</v>
          </cell>
          <cell r="C5478" t="str">
            <v>IP44 APPL.INLET 3P+E 16A 110V 4H</v>
          </cell>
        </row>
        <row r="5479">
          <cell r="B5479" t="str">
            <v>GW60203</v>
          </cell>
          <cell r="C5479" t="str">
            <v>IP44 APPL.INLET 3P+N+E 16A 110V 4H</v>
          </cell>
        </row>
        <row r="5480">
          <cell r="B5480" t="str">
            <v>GW60204</v>
          </cell>
          <cell r="C5480" t="str">
            <v>IP44 APPL.INLET 2P+E 16A 230V 6H</v>
          </cell>
        </row>
        <row r="5481">
          <cell r="B5481" t="str">
            <v>GW60205</v>
          </cell>
          <cell r="C5481" t="str">
            <v>IP44 APPL.INLET 3P+E 16A 230V 9H</v>
          </cell>
        </row>
        <row r="5482">
          <cell r="B5482" t="str">
            <v>GW60206</v>
          </cell>
          <cell r="C5482" t="str">
            <v>IP44 APPL.INLET 3P+N+E 16A 230V 9H</v>
          </cell>
        </row>
        <row r="5483">
          <cell r="B5483" t="str">
            <v>GW60207</v>
          </cell>
          <cell r="C5483" t="str">
            <v>IP44 APPL.INLET 2P+E 16A 400V 9H</v>
          </cell>
        </row>
        <row r="5484">
          <cell r="B5484" t="str">
            <v>GW60208</v>
          </cell>
          <cell r="C5484" t="str">
            <v>IP44 APPL.INLET 3P+E 16A 400V 6H</v>
          </cell>
        </row>
        <row r="5485">
          <cell r="B5485" t="str">
            <v>GW60209</v>
          </cell>
          <cell r="C5485" t="str">
            <v>IP44 APPL.INLET 3P+N+E 16A 400V 6H</v>
          </cell>
        </row>
        <row r="5486">
          <cell r="B5486" t="str">
            <v>GW60210</v>
          </cell>
          <cell r="C5486" t="str">
            <v>IP44 APPL.INLET 3P+E 16A 500V 7H</v>
          </cell>
        </row>
        <row r="5487">
          <cell r="B5487" t="str">
            <v>GW60211</v>
          </cell>
          <cell r="C5487" t="str">
            <v>IP44 APPL.INLET 3P+N+E 16A 500V 7H</v>
          </cell>
        </row>
        <row r="5488">
          <cell r="B5488" t="str">
            <v>GW60212</v>
          </cell>
          <cell r="C5488" t="str">
            <v>IP44 APPL.INLET 2P+E 32A 110V 4H</v>
          </cell>
        </row>
        <row r="5489">
          <cell r="B5489" t="str">
            <v>GW60213</v>
          </cell>
          <cell r="C5489" t="str">
            <v>IP44 APPL.INLET 3P+E 32A 110V 4H</v>
          </cell>
        </row>
        <row r="5490">
          <cell r="B5490" t="str">
            <v>GW60214</v>
          </cell>
          <cell r="C5490" t="str">
            <v>IP44 APPL.INLET 3P+N+E 32A 110V 4H</v>
          </cell>
        </row>
        <row r="5491">
          <cell r="B5491" t="str">
            <v>GW60215</v>
          </cell>
          <cell r="C5491" t="str">
            <v>IP44 APPL.INLET 2P+E 32A 230V 6H</v>
          </cell>
        </row>
        <row r="5492">
          <cell r="B5492" t="str">
            <v>GW60216</v>
          </cell>
          <cell r="C5492" t="str">
            <v>IP44 APPL.INLET 3P+E 32A 230V 9H</v>
          </cell>
        </row>
        <row r="5493">
          <cell r="B5493" t="str">
            <v>GW60217</v>
          </cell>
          <cell r="C5493" t="str">
            <v>IP44 APPL.INLET 3P+N+E 32A 230V 9H</v>
          </cell>
        </row>
        <row r="5494">
          <cell r="B5494" t="str">
            <v>GW60218</v>
          </cell>
          <cell r="C5494" t="str">
            <v>IP44 APPL.INLET 2P+E 32A 400V 9H</v>
          </cell>
        </row>
        <row r="5495">
          <cell r="B5495" t="str">
            <v>GW60219</v>
          </cell>
          <cell r="C5495" t="str">
            <v>IP44 APPL.INLET 3P+E 32A 400V 6H</v>
          </cell>
        </row>
        <row r="5496">
          <cell r="B5496" t="str">
            <v>GW60220</v>
          </cell>
          <cell r="C5496" t="str">
            <v>IP44 APPL.INLET 3P+N+E 32A 400V 6H</v>
          </cell>
        </row>
        <row r="5497">
          <cell r="B5497" t="str">
            <v>GW60221</v>
          </cell>
          <cell r="C5497" t="str">
            <v>IP44 APPL.INLET 3P+E 32A 500V 7H</v>
          </cell>
        </row>
        <row r="5498">
          <cell r="B5498" t="str">
            <v>GW60222</v>
          </cell>
          <cell r="C5498" t="str">
            <v>IP44 APPL.INLET 3P+N+E 32A 500V 7H</v>
          </cell>
        </row>
        <row r="5499">
          <cell r="B5499" t="str">
            <v>GW60223</v>
          </cell>
          <cell r="C5499" t="str">
            <v>IP67 APPL.INLET 2P+E 16A 110V 4H</v>
          </cell>
        </row>
        <row r="5500">
          <cell r="B5500" t="str">
            <v>GW60224</v>
          </cell>
          <cell r="C5500" t="str">
            <v>IP67 APPL.INLET 3P+E 16A 110V 4H</v>
          </cell>
        </row>
        <row r="5501">
          <cell r="B5501" t="str">
            <v>GW60225</v>
          </cell>
          <cell r="C5501" t="str">
            <v>IP67 APPL.INLET 3P+N+E 16A 110V 4H</v>
          </cell>
        </row>
        <row r="5502">
          <cell r="B5502" t="str">
            <v>GW60226</v>
          </cell>
          <cell r="C5502" t="str">
            <v>IP67 APPL.INLET 2P+E 16A 230V 6H</v>
          </cell>
        </row>
        <row r="5503">
          <cell r="B5503" t="str">
            <v>GW60227</v>
          </cell>
          <cell r="C5503" t="str">
            <v>IP67 APPL.INLET 3P+E 16A 230V 9H</v>
          </cell>
        </row>
        <row r="5504">
          <cell r="B5504" t="str">
            <v>GW60228</v>
          </cell>
          <cell r="C5504" t="str">
            <v>IP67 APPL.INLET 3P+N+E 16A 230V 9H</v>
          </cell>
        </row>
        <row r="5505">
          <cell r="B5505" t="str">
            <v>GW60229</v>
          </cell>
          <cell r="C5505" t="str">
            <v>IP67 APPL.INLET 2P+E 16A 400V 9H</v>
          </cell>
        </row>
        <row r="5506">
          <cell r="B5506" t="str">
            <v>GW60230</v>
          </cell>
          <cell r="C5506" t="str">
            <v>IP67 APPL.INLET 3P+E 16A 400V 6H</v>
          </cell>
        </row>
        <row r="5507">
          <cell r="B5507" t="str">
            <v>GW60231</v>
          </cell>
          <cell r="C5507" t="str">
            <v>IP67 APPL.INLET 3P+N+E 16A 400V 6H</v>
          </cell>
        </row>
        <row r="5508">
          <cell r="B5508" t="str">
            <v>GW60232</v>
          </cell>
          <cell r="C5508" t="str">
            <v>IP67 APPL.INLET 3P+E 16A 500V 7H</v>
          </cell>
        </row>
        <row r="5509">
          <cell r="B5509" t="str">
            <v>GW60233</v>
          </cell>
          <cell r="C5509" t="str">
            <v>IP67 APPL.INLET 3P+N+E 16A 500V 7H</v>
          </cell>
        </row>
        <row r="5510">
          <cell r="B5510" t="str">
            <v>GW60234</v>
          </cell>
          <cell r="C5510" t="str">
            <v>IP67 APPL.INLET 2P+E 32A 110V 4H</v>
          </cell>
        </row>
        <row r="5511">
          <cell r="B5511" t="str">
            <v>GW60235</v>
          </cell>
          <cell r="C5511" t="str">
            <v>IP67 APPL.INLET 3P+E 32A 110V 4H</v>
          </cell>
        </row>
        <row r="5512">
          <cell r="B5512" t="str">
            <v>GW60236</v>
          </cell>
          <cell r="C5512" t="str">
            <v>IP67 APPL.INLET 3P+N+E 32A 110V 4H</v>
          </cell>
        </row>
        <row r="5513">
          <cell r="B5513" t="str">
            <v>GW60237</v>
          </cell>
          <cell r="C5513" t="str">
            <v>IP67 APPL.INLET 2P+E 32A 230V 6H</v>
          </cell>
        </row>
        <row r="5514">
          <cell r="B5514" t="str">
            <v>GW60238</v>
          </cell>
          <cell r="C5514" t="str">
            <v>IP67 APPL.INLET 3P+E 32A 230V 9H</v>
          </cell>
        </row>
        <row r="5515">
          <cell r="B5515" t="str">
            <v>GW60239</v>
          </cell>
          <cell r="C5515" t="str">
            <v>IP67 APPL.INLET 3P+N+E 32A 230V 9H</v>
          </cell>
        </row>
        <row r="5516">
          <cell r="B5516" t="str">
            <v>GW60240</v>
          </cell>
          <cell r="C5516" t="str">
            <v>IP67 APPL.INLET 2P+E 32A 400V 9H</v>
          </cell>
        </row>
        <row r="5517">
          <cell r="B5517" t="str">
            <v>GW60241</v>
          </cell>
          <cell r="C5517" t="str">
            <v>IP67 APPL.INLET 3P+E 32A 400V 6H</v>
          </cell>
        </row>
        <row r="5518">
          <cell r="B5518" t="str">
            <v>GW60242</v>
          </cell>
          <cell r="C5518" t="str">
            <v>IP67 APPL.INLET 3P+N+E 32A 400V 6H</v>
          </cell>
        </row>
        <row r="5519">
          <cell r="B5519" t="str">
            <v>GW60243</v>
          </cell>
          <cell r="C5519" t="str">
            <v>IP67 APPL.INLET 3P+E 32A 500V 7H</v>
          </cell>
        </row>
        <row r="5520">
          <cell r="B5520" t="str">
            <v>GW60244</v>
          </cell>
          <cell r="C5520" t="str">
            <v>IP67 APPL.INLET 3P+N+E 32A 500V 7H</v>
          </cell>
        </row>
        <row r="5521">
          <cell r="B5521" t="str">
            <v>GW60245</v>
          </cell>
          <cell r="C5521" t="str">
            <v>IP44 APPL.INLET 2P 16A 24V N.R.</v>
          </cell>
        </row>
        <row r="5522">
          <cell r="B5522" t="str">
            <v>GW60246</v>
          </cell>
          <cell r="C5522" t="str">
            <v>IP44 APPL.INLET 3P 16A 24V N.R.</v>
          </cell>
        </row>
        <row r="5523">
          <cell r="B5523" t="str">
            <v>GW60247</v>
          </cell>
          <cell r="C5523" t="str">
            <v>IP44 APPL.INLET 2P 16A 42V 12H</v>
          </cell>
        </row>
        <row r="5524">
          <cell r="B5524" t="str">
            <v>GW60248</v>
          </cell>
          <cell r="C5524" t="str">
            <v>IP44 APPL.INLET 3P 16A 42V 12H</v>
          </cell>
        </row>
        <row r="5525">
          <cell r="B5525" t="str">
            <v>GW60249</v>
          </cell>
          <cell r="C5525" t="str">
            <v>IP44 APPL.INLET 2P 16A 24/42V4H</v>
          </cell>
        </row>
        <row r="5526">
          <cell r="B5526" t="str">
            <v>GW60250</v>
          </cell>
          <cell r="C5526" t="str">
            <v>IP44 APPL.INLET 3P 16A 24/42V4H</v>
          </cell>
        </row>
        <row r="5527">
          <cell r="B5527" t="str">
            <v>GW60251</v>
          </cell>
          <cell r="C5527" t="str">
            <v>IP44 APPL.INLET 2P 16A 24/42V 11H</v>
          </cell>
        </row>
        <row r="5528">
          <cell r="B5528" t="str">
            <v>GW60252</v>
          </cell>
          <cell r="C5528" t="str">
            <v>IP44 APPL.INLET 3P 16A 24/42V 11H</v>
          </cell>
        </row>
        <row r="5529">
          <cell r="B5529" t="str">
            <v>GW60253</v>
          </cell>
          <cell r="C5529" t="str">
            <v>IP44 APPL.INLET 2P 16A CC 24/42V 10H</v>
          </cell>
        </row>
        <row r="5530">
          <cell r="B5530" t="str">
            <v>GW60254</v>
          </cell>
          <cell r="C5530" t="str">
            <v>IP44 APPL.INLET 2P 32A 24V N.R.</v>
          </cell>
        </row>
        <row r="5531">
          <cell r="B5531" t="str">
            <v>GW60255</v>
          </cell>
          <cell r="C5531" t="str">
            <v>IP44 APPL.INLET 3P 32A 24V N.R.</v>
          </cell>
        </row>
        <row r="5532">
          <cell r="B5532" t="str">
            <v>GW60256</v>
          </cell>
          <cell r="C5532" t="str">
            <v>IP44 APPL.INLET 2P 32A 42V 12H</v>
          </cell>
        </row>
        <row r="5533">
          <cell r="B5533" t="str">
            <v>GW60257</v>
          </cell>
          <cell r="C5533" t="str">
            <v>IP44 APPL.INLET 3P 32A 42V 12H</v>
          </cell>
        </row>
        <row r="5534">
          <cell r="B5534" t="str">
            <v>GW60258</v>
          </cell>
          <cell r="C5534" t="str">
            <v>IP44 APPL.INLET 2P 32A 24/42V4H</v>
          </cell>
        </row>
        <row r="5535">
          <cell r="B5535" t="str">
            <v>GW60259</v>
          </cell>
          <cell r="C5535" t="str">
            <v>IP44 APPL.INLET 3P 32A 24/42V4H</v>
          </cell>
        </row>
        <row r="5536">
          <cell r="B5536" t="str">
            <v>GW6026</v>
          </cell>
          <cell r="C5536" t="str">
            <v>IP44 APPL.INLET 3P 32A 24/42V 11H</v>
          </cell>
        </row>
        <row r="5537">
          <cell r="B5537" t="str">
            <v>GW60260</v>
          </cell>
          <cell r="C5537" t="str">
            <v>IP44 APPL.INLET 2P 32A 24/42V 11H</v>
          </cell>
        </row>
        <row r="5538">
          <cell r="B5538" t="str">
            <v>GW60261</v>
          </cell>
          <cell r="C5538" t="str">
            <v>IP44 APPL.INLET 3P 32A 24/42V 11H</v>
          </cell>
        </row>
        <row r="5539">
          <cell r="B5539" t="str">
            <v>GW60262</v>
          </cell>
          <cell r="C5539" t="str">
            <v>IP44 APPL.INLET 2P 32A CC 24/42V 10H</v>
          </cell>
        </row>
        <row r="5540">
          <cell r="B5540" t="str">
            <v>GW60263</v>
          </cell>
          <cell r="C5540" t="str">
            <v>WATERTIGHT CAP FOR 16A 2P+E APPL.INLET</v>
          </cell>
        </row>
        <row r="5541">
          <cell r="B5541" t="str">
            <v>GW60264</v>
          </cell>
          <cell r="C5541" t="str">
            <v>WATERTIGHT CAP FOR 16A 3P+E APPL.INLET</v>
          </cell>
        </row>
        <row r="5542">
          <cell r="B5542" t="str">
            <v>GW60265</v>
          </cell>
          <cell r="C5542" t="str">
            <v>WATERTIGHT CAP FOR 16A 3P+N+E APPL.INLET</v>
          </cell>
        </row>
        <row r="5543">
          <cell r="B5543" t="str">
            <v>GW60266</v>
          </cell>
          <cell r="C5543" t="str">
            <v>WATERTIGHT CAP FOR 32A 2/3P+E APPL.INLET</v>
          </cell>
        </row>
        <row r="5544">
          <cell r="B5544" t="str">
            <v>GW60267</v>
          </cell>
          <cell r="C5544" t="str">
            <v>WATERTIGHT CAP FOR 32A 3P+N+E APPL.INLET</v>
          </cell>
        </row>
        <row r="5545">
          <cell r="B5545" t="str">
            <v>GW60268</v>
          </cell>
          <cell r="C5545" t="str">
            <v>IP67 APPL.INLET 3P+E 32A 380V 3H</v>
          </cell>
        </row>
        <row r="5546">
          <cell r="B5546" t="str">
            <v>GW60401</v>
          </cell>
          <cell r="C5546" t="str">
            <v>IP44 90°APPL.INLET 2P+E 16A 110V 4H</v>
          </cell>
        </row>
        <row r="5547">
          <cell r="B5547" t="str">
            <v>GW60402</v>
          </cell>
          <cell r="C5547" t="str">
            <v>IP44 90°APPL.INLET 3P+E 16A 110V 4H</v>
          </cell>
        </row>
        <row r="5548">
          <cell r="B5548" t="str">
            <v>GW60403</v>
          </cell>
          <cell r="C5548" t="str">
            <v>IP44 90°APPL.INLET 3P+N+E 16A 110V 4H</v>
          </cell>
        </row>
        <row r="5549">
          <cell r="B5549" t="str">
            <v>GW60405</v>
          </cell>
          <cell r="C5549" t="str">
            <v>IP44 90°APPL.INLET 3P+E 16A 230V 9H</v>
          </cell>
        </row>
        <row r="5550">
          <cell r="B5550" t="str">
            <v>GW60406</v>
          </cell>
          <cell r="C5550" t="str">
            <v>IP44 90°APPL.INLET 3P+N+E 16A 230V 9H</v>
          </cell>
        </row>
        <row r="5551">
          <cell r="B5551" t="str">
            <v>GW60407</v>
          </cell>
          <cell r="C5551" t="str">
            <v>IP44 90°APPL.INLET 2P+E 16A 400V 9H</v>
          </cell>
        </row>
        <row r="5552">
          <cell r="B5552" t="str">
            <v>GW60410</v>
          </cell>
          <cell r="C5552" t="str">
            <v>IP44 90°APPL.INLET 3P+E 16A 500V 7H</v>
          </cell>
        </row>
        <row r="5553">
          <cell r="B5553" t="str">
            <v>GW60411</v>
          </cell>
          <cell r="C5553" t="str">
            <v>IP44 90°APPL.INLET 3P+N+E 16A 500V 7H</v>
          </cell>
        </row>
        <row r="5554">
          <cell r="B5554" t="str">
            <v>GW60412</v>
          </cell>
          <cell r="C5554" t="str">
            <v>IP44 90°APPL.INLET 2P+E 32A 110V 4H</v>
          </cell>
        </row>
        <row r="5555">
          <cell r="B5555" t="str">
            <v>GW60413</v>
          </cell>
          <cell r="C5555" t="str">
            <v>IP44 90°APPL.INLET 3P+E 32A 110V 4H</v>
          </cell>
        </row>
        <row r="5556">
          <cell r="B5556" t="str">
            <v>GW60414</v>
          </cell>
          <cell r="C5556" t="str">
            <v>IP44 90°APPL.INLET 3P+N+E 32A 110V 4H</v>
          </cell>
        </row>
        <row r="5557">
          <cell r="B5557" t="str">
            <v>GW60416</v>
          </cell>
          <cell r="C5557" t="str">
            <v>IP44 90°APPL.INLET 3P+E 32A 230V 9H</v>
          </cell>
        </row>
        <row r="5558">
          <cell r="B5558" t="str">
            <v>GW60417</v>
          </cell>
          <cell r="C5558" t="str">
            <v>IP44 90°APPL.INLET 3P+N+E 32A 230V 9H</v>
          </cell>
        </row>
        <row r="5559">
          <cell r="B5559" t="str">
            <v>GW60418</v>
          </cell>
          <cell r="C5559" t="str">
            <v>IP44 90°APPL.INLET 2P+E 32A 400V 9H</v>
          </cell>
        </row>
        <row r="5560">
          <cell r="B5560" t="str">
            <v>GW60421</v>
          </cell>
          <cell r="C5560" t="str">
            <v>IP44 90°APPL.INLET 3P+E 32A 500V 7H</v>
          </cell>
        </row>
        <row r="5561">
          <cell r="B5561" t="str">
            <v>GW60422</v>
          </cell>
          <cell r="C5561" t="str">
            <v>IP44 90°APPL.INLET 3P+N+E 32A 500V 7H</v>
          </cell>
        </row>
        <row r="5562">
          <cell r="B5562" t="str">
            <v>GW60423</v>
          </cell>
          <cell r="C5562" t="str">
            <v>IP67 90°APPL.INLET 2P+E 16A 110V 4H</v>
          </cell>
        </row>
        <row r="5563">
          <cell r="B5563" t="str">
            <v>GW60424</v>
          </cell>
          <cell r="C5563" t="str">
            <v>IP67 90°APPL.INLET 3P+E 16A 110V 4H</v>
          </cell>
        </row>
        <row r="5564">
          <cell r="B5564" t="str">
            <v>GW60425</v>
          </cell>
          <cell r="C5564" t="str">
            <v>IP67 90°APPL.INLET 3P+N+E 16A 110V 4H</v>
          </cell>
        </row>
        <row r="5565">
          <cell r="B5565" t="str">
            <v>GW60427</v>
          </cell>
          <cell r="C5565" t="str">
            <v>IP67 90°APPL.INLET 3P+E 16A 230V 9H</v>
          </cell>
        </row>
        <row r="5566">
          <cell r="B5566" t="str">
            <v>GW60428</v>
          </cell>
          <cell r="C5566" t="str">
            <v>IP67 90°APPL.INLET 3P+N+E 16A 230V 9H</v>
          </cell>
        </row>
        <row r="5567">
          <cell r="B5567" t="str">
            <v>GW60429</v>
          </cell>
          <cell r="C5567" t="str">
            <v>IP67 90°APPL.INLET 2P+E 16A 400V 9H</v>
          </cell>
        </row>
        <row r="5568">
          <cell r="B5568" t="str">
            <v>GW60432</v>
          </cell>
          <cell r="C5568" t="str">
            <v>IP67 90°APPL.INLET 3P+E 16A 500V 7H</v>
          </cell>
        </row>
        <row r="5569">
          <cell r="B5569" t="str">
            <v>GW60433</v>
          </cell>
          <cell r="C5569" t="str">
            <v>IP67 90°APPL.INLET 3P+N+E 16A 500V 7H</v>
          </cell>
        </row>
        <row r="5570">
          <cell r="B5570" t="str">
            <v>GW60434</v>
          </cell>
          <cell r="C5570" t="str">
            <v>IP67 90°APPL.INLET 2P+E 32A 110V 4H</v>
          </cell>
        </row>
        <row r="5571">
          <cell r="B5571" t="str">
            <v>GW60435</v>
          </cell>
          <cell r="C5571" t="str">
            <v>IP67 90°APPL.INLET 3P+E 32A 110V 4H</v>
          </cell>
        </row>
        <row r="5572">
          <cell r="B5572" t="str">
            <v>GW60436</v>
          </cell>
          <cell r="C5572" t="str">
            <v>IP67 90°APPL.INLET 3P+N+E 32A 110V 4H</v>
          </cell>
        </row>
        <row r="5573">
          <cell r="B5573" t="str">
            <v>GW60438</v>
          </cell>
          <cell r="C5573" t="str">
            <v>IP67 90°APPL.INLET 3P+E 32A 230V 9H</v>
          </cell>
        </row>
        <row r="5574">
          <cell r="B5574" t="str">
            <v>GW60439</v>
          </cell>
          <cell r="C5574" t="str">
            <v>IP67 90°APPL.INLET 3P+N+E 32A 230V 9H</v>
          </cell>
        </row>
        <row r="5575">
          <cell r="B5575" t="str">
            <v>GW60440</v>
          </cell>
          <cell r="C5575" t="str">
            <v>IP67 90°APPL.INLET 2P+E 32A 400V 9H</v>
          </cell>
        </row>
        <row r="5576">
          <cell r="B5576" t="str">
            <v>GW60443</v>
          </cell>
          <cell r="C5576" t="str">
            <v>IP67 90°APPL.INLET 3P+E 32A 500V 7H</v>
          </cell>
        </row>
        <row r="5577">
          <cell r="B5577" t="str">
            <v>GW60444</v>
          </cell>
          <cell r="C5577" t="str">
            <v>IP67 90°APPL.INLET 3P+N+E 32A 500V 7H</v>
          </cell>
        </row>
        <row r="5578">
          <cell r="B5578" t="str">
            <v>GW60456</v>
          </cell>
          <cell r="C5578" t="str">
            <v>IP67 90°APPL.INLET 3P+E 125A 110V 4H</v>
          </cell>
        </row>
        <row r="5579">
          <cell r="B5579" t="str">
            <v>GW60457</v>
          </cell>
          <cell r="C5579" t="str">
            <v>IP67 90°APPL.INLET 3P+N+E 125A 110V 4H</v>
          </cell>
        </row>
        <row r="5580">
          <cell r="B5580" t="str">
            <v>GW60458</v>
          </cell>
          <cell r="C5580" t="str">
            <v>IP67 90°APPL.INLET 3P+E 125A 230V 9H</v>
          </cell>
        </row>
        <row r="5581">
          <cell r="B5581" t="str">
            <v>GW60459</v>
          </cell>
          <cell r="C5581" t="str">
            <v>IP67 90°APPL.INLET 3P+N+E 125A 230V 9H</v>
          </cell>
        </row>
        <row r="5582">
          <cell r="B5582" t="str">
            <v>GW60462</v>
          </cell>
          <cell r="C5582" t="str">
            <v>IP67 90°APPL.INLET 3P+E 125A 500V 7H</v>
          </cell>
        </row>
        <row r="5583">
          <cell r="B5583" t="str">
            <v>GW60463</v>
          </cell>
          <cell r="C5583" t="str">
            <v>IP67 90°APPL.INLET 3P+N+E 125A 500V 7H</v>
          </cell>
        </row>
        <row r="5584">
          <cell r="B5584" t="str">
            <v>GW60464</v>
          </cell>
          <cell r="C5584" t="str">
            <v>IP44 90°APPL.INLET 2P 16A 24V N.R.</v>
          </cell>
        </row>
        <row r="5585">
          <cell r="B5585" t="str">
            <v>GW60465</v>
          </cell>
          <cell r="C5585" t="str">
            <v>IP44 90°APPL.INLET 3P 16A 24V N.R.</v>
          </cell>
        </row>
        <row r="5586">
          <cell r="B5586" t="str">
            <v>GW60466</v>
          </cell>
          <cell r="C5586" t="str">
            <v>IP44 90°APPL.INLET 2P 16A 42V 12H</v>
          </cell>
        </row>
        <row r="5587">
          <cell r="B5587" t="str">
            <v>GW60467</v>
          </cell>
          <cell r="C5587" t="str">
            <v>IP44 90°APPL.INLET 3P 16A 42V 12H</v>
          </cell>
        </row>
        <row r="5588">
          <cell r="B5588" t="str">
            <v>GW60468</v>
          </cell>
          <cell r="C5588" t="str">
            <v>IP44 90°APPL.INLET 2P 16A 24/42V 4H</v>
          </cell>
        </row>
        <row r="5589">
          <cell r="B5589" t="str">
            <v>GW60469</v>
          </cell>
          <cell r="C5589" t="str">
            <v>IP44 90°APPL.INLET 3P 16A 24/42V 4H</v>
          </cell>
        </row>
        <row r="5590">
          <cell r="B5590" t="str">
            <v>GW60470</v>
          </cell>
          <cell r="C5590" t="str">
            <v>IP44 90°APPL.INLET 2P 16A 24/42V 11H</v>
          </cell>
        </row>
        <row r="5591">
          <cell r="B5591" t="str">
            <v>GW60471</v>
          </cell>
          <cell r="C5591" t="str">
            <v>IP44 90°APPL.INLET 3P 16A 24/42V 11H</v>
          </cell>
        </row>
        <row r="5592">
          <cell r="B5592" t="str">
            <v>GW60472</v>
          </cell>
          <cell r="C5592" t="str">
            <v>IP44 90°APPL.INLET 2P 16A CC 24/42V 10H</v>
          </cell>
        </row>
        <row r="5593">
          <cell r="B5593" t="str">
            <v>GW60473</v>
          </cell>
          <cell r="C5593" t="str">
            <v>IP44 90°APPL.INLET 2P 32A 24V N.R.</v>
          </cell>
        </row>
        <row r="5594">
          <cell r="B5594" t="str">
            <v>GW60474</v>
          </cell>
          <cell r="C5594" t="str">
            <v>IP44 90°APPL.INLET 3P 32A 24V N.R.</v>
          </cell>
        </row>
        <row r="5595">
          <cell r="B5595" t="str">
            <v>GW60475</v>
          </cell>
          <cell r="C5595" t="str">
            <v>IP44 90°APPL.INLET 2P 32A 42V 12H</v>
          </cell>
        </row>
        <row r="5596">
          <cell r="B5596" t="str">
            <v>GW60476</v>
          </cell>
          <cell r="C5596" t="str">
            <v>IP44 90°APPL.INLET 3P 32A 42V 12H</v>
          </cell>
        </row>
        <row r="5597">
          <cell r="B5597" t="str">
            <v>GW60477</v>
          </cell>
          <cell r="C5597" t="str">
            <v>IP44 90°APPL.INLET 2P 32A 24/42V 4H</v>
          </cell>
        </row>
        <row r="5598">
          <cell r="B5598" t="str">
            <v>GW60478</v>
          </cell>
          <cell r="C5598" t="str">
            <v>IP44 90°APPL.INLET 3P 32A 24/42V 4H</v>
          </cell>
        </row>
        <row r="5599">
          <cell r="B5599" t="str">
            <v>GW60479</v>
          </cell>
          <cell r="C5599" t="str">
            <v>IP44 90°APPL.INLET 2P 32A 24/42V 11H</v>
          </cell>
        </row>
        <row r="5600">
          <cell r="B5600" t="str">
            <v>GW60480</v>
          </cell>
          <cell r="C5600" t="str">
            <v>IP44 90°APPL.INLET 3P 32A 24/42V 11H</v>
          </cell>
        </row>
        <row r="5601">
          <cell r="B5601" t="str">
            <v>GW60481</v>
          </cell>
          <cell r="C5601" t="str">
            <v>IP44 90°APPL.INLET 2P 32A CC 24/42V 10H</v>
          </cell>
        </row>
        <row r="5602">
          <cell r="B5602" t="str">
            <v>GW60482</v>
          </cell>
          <cell r="C5602" t="str">
            <v>IP67 90°APPL.INLET 3P+E 32A 380V 3H</v>
          </cell>
        </row>
        <row r="5603">
          <cell r="B5603" t="str">
            <v>GW60601</v>
          </cell>
          <cell r="C5603" t="str">
            <v>2P+E 16A 110V 4H ATEX SEALED MOBILE PLUG</v>
          </cell>
        </row>
        <row r="5604">
          <cell r="B5604" t="str">
            <v>GW60602</v>
          </cell>
          <cell r="C5604" t="str">
            <v>3P+E 16A 110V 4H ATEX SEALED MOBILE PLUG</v>
          </cell>
        </row>
        <row r="5605">
          <cell r="B5605" t="str">
            <v>GW60603</v>
          </cell>
          <cell r="C5605" t="str">
            <v>3P+N+E 16A 110V 4H ATEX SEALED MOB PLUG</v>
          </cell>
        </row>
        <row r="5606">
          <cell r="B5606" t="str">
            <v>GW60604</v>
          </cell>
          <cell r="C5606" t="str">
            <v>2P+E 16A 230V 6H ATEX SEALED MOBILE PLUG</v>
          </cell>
        </row>
        <row r="5607">
          <cell r="B5607" t="str">
            <v>GW60605</v>
          </cell>
          <cell r="C5607" t="str">
            <v>3P+E 16A 230V 9H ATEX SEALED MOBILE PLUG</v>
          </cell>
        </row>
        <row r="5608">
          <cell r="B5608" t="str">
            <v>GW60606</v>
          </cell>
          <cell r="C5608" t="str">
            <v>3P+N+E 16A 230V 9H ATEX SEALED MOB PLUG</v>
          </cell>
        </row>
        <row r="5609">
          <cell r="B5609" t="str">
            <v>GW60607</v>
          </cell>
          <cell r="C5609" t="str">
            <v>2P+E 16A 400V 9H ATEX SEALED MOBILE PLUG</v>
          </cell>
        </row>
        <row r="5610">
          <cell r="B5610" t="str">
            <v>GW60608</v>
          </cell>
          <cell r="C5610" t="str">
            <v>3P+E 16A 400V 6H ATEX SEALED MOBILE PLUG</v>
          </cell>
        </row>
        <row r="5611">
          <cell r="B5611" t="str">
            <v>GW60609</v>
          </cell>
          <cell r="C5611" t="str">
            <v>3P+N+E 16A 400V 6H ATEX SEALED MOB PLUG</v>
          </cell>
        </row>
        <row r="5612">
          <cell r="B5612" t="str">
            <v>GW60610</v>
          </cell>
          <cell r="C5612" t="str">
            <v>3P+E 16A 500V 7H ATEX SEALED MOBILE PLUG</v>
          </cell>
        </row>
        <row r="5613">
          <cell r="B5613" t="str">
            <v>GW60611</v>
          </cell>
          <cell r="C5613" t="str">
            <v>3P+N+E 16A 500V 7H ATEX SEALED MOB PLUG</v>
          </cell>
        </row>
        <row r="5614">
          <cell r="B5614" t="str">
            <v>GW60612</v>
          </cell>
          <cell r="C5614" t="str">
            <v>2P+E 32A 110V 4H ATEX SEALED MOBILE PLUG</v>
          </cell>
        </row>
        <row r="5615">
          <cell r="B5615" t="str">
            <v>GW60613</v>
          </cell>
          <cell r="C5615" t="str">
            <v>3P+E 32A 110V 4H ATEX SEALED MOBILE PLUG</v>
          </cell>
        </row>
        <row r="5616">
          <cell r="B5616" t="str">
            <v>GW60614</v>
          </cell>
          <cell r="C5616" t="str">
            <v>3P+N+E 32A 110V 4H ATEX SEALED MOBI PLUG</v>
          </cell>
        </row>
        <row r="5617">
          <cell r="B5617" t="str">
            <v>GW60615</v>
          </cell>
          <cell r="C5617" t="str">
            <v>2P+E 32A 230V 6H ATEX SEALED MOBILE PLUG</v>
          </cell>
        </row>
        <row r="5618">
          <cell r="B5618" t="str">
            <v>GW60616</v>
          </cell>
          <cell r="C5618" t="str">
            <v>3P+E 32A 230V 9H ATEX SEALED MOBILE PLUG</v>
          </cell>
        </row>
        <row r="5619">
          <cell r="B5619" t="str">
            <v>GW60617</v>
          </cell>
          <cell r="C5619" t="str">
            <v>3P+N+E 32A 230V 9H ATEX SEALED MOB PLUG</v>
          </cell>
        </row>
        <row r="5620">
          <cell r="B5620" t="str">
            <v>GW60618</v>
          </cell>
          <cell r="C5620" t="str">
            <v>2P+E 32A 400V 9H ATEX SEALED MOBILE PLUG</v>
          </cell>
        </row>
        <row r="5621">
          <cell r="B5621" t="str">
            <v>GW60619</v>
          </cell>
          <cell r="C5621" t="str">
            <v>3P+E 32A 400V 6H ATEX SEALED MOBILE PLUG</v>
          </cell>
        </row>
        <row r="5622">
          <cell r="B5622" t="str">
            <v>GW60620</v>
          </cell>
          <cell r="C5622" t="str">
            <v>3P+N+E 32A 400V 6H ATEX SEALED MOB PLUG</v>
          </cell>
        </row>
        <row r="5623">
          <cell r="B5623" t="str">
            <v>GW60621</v>
          </cell>
          <cell r="C5623" t="str">
            <v>3P+E 32A 500V 7H ATEX SEALED MOBILE PLUG</v>
          </cell>
        </row>
        <row r="5624">
          <cell r="B5624" t="str">
            <v>GW60622</v>
          </cell>
          <cell r="C5624" t="str">
            <v>3P+N+E 32A 500V 7H ATEX SEALED MOB PLUG</v>
          </cell>
        </row>
        <row r="5625">
          <cell r="B5625" t="str">
            <v>GW60623</v>
          </cell>
          <cell r="C5625" t="str">
            <v>3P+E 32A 380V 3H ATEX SEALED MOBILE PLUG</v>
          </cell>
        </row>
        <row r="5626">
          <cell r="B5626" t="str">
            <v>GW60624</v>
          </cell>
          <cell r="C5626" t="str">
            <v>2P+E 63A 110V 4H ATEX SEALED MOBILE PLUG</v>
          </cell>
        </row>
        <row r="5627">
          <cell r="B5627" t="str">
            <v>GW60625</v>
          </cell>
          <cell r="C5627" t="str">
            <v>3P+E 63A 110V 4H ATEX SEALED MOBILE PLUG</v>
          </cell>
        </row>
        <row r="5628">
          <cell r="B5628" t="str">
            <v>GW60626</v>
          </cell>
          <cell r="C5628" t="str">
            <v>3P+N+E 63A 110V 4H ATEX SEALED MOB PLUG</v>
          </cell>
        </row>
        <row r="5629">
          <cell r="B5629" t="str">
            <v>GW60627</v>
          </cell>
          <cell r="C5629" t="str">
            <v>2P+E 63A 230V 6H ATEX SEALED MOBILE PLUG</v>
          </cell>
        </row>
        <row r="5630">
          <cell r="B5630" t="str">
            <v>GW60628</v>
          </cell>
          <cell r="C5630" t="str">
            <v>3P+E 63A 230V 9H ATEX SEALED MOBILE PLUG</v>
          </cell>
        </row>
        <row r="5631">
          <cell r="B5631" t="str">
            <v>GW60629</v>
          </cell>
          <cell r="C5631" t="str">
            <v>3P+N+E 63A 230V 9H ATEX SEALED MOB PLUG</v>
          </cell>
        </row>
        <row r="5632">
          <cell r="B5632" t="str">
            <v>GW60630</v>
          </cell>
          <cell r="C5632" t="str">
            <v>2P+E 63A 400V 9H ATEX SEALED MOBILE PLUG</v>
          </cell>
        </row>
        <row r="5633">
          <cell r="B5633" t="str">
            <v>GW60631</v>
          </cell>
          <cell r="C5633" t="str">
            <v>3P+E 63A 400V 6H ATEX SEALED MOBILE PLUG</v>
          </cell>
        </row>
        <row r="5634">
          <cell r="B5634" t="str">
            <v>GW60632</v>
          </cell>
          <cell r="C5634" t="str">
            <v>3P+N+E 63A 400V 6H ATEX SEALED MOB PLUG</v>
          </cell>
        </row>
        <row r="5635">
          <cell r="B5635" t="str">
            <v>GW60633</v>
          </cell>
          <cell r="C5635" t="str">
            <v>3P+E 63A 500V 7H ATEX SEALED MOBILE PLUG</v>
          </cell>
        </row>
        <row r="5636">
          <cell r="B5636" t="str">
            <v>GW60634</v>
          </cell>
          <cell r="C5636" t="str">
            <v>3P+N+E 63A 500V 7H ATEX SEALED MOB PLUG</v>
          </cell>
        </row>
        <row r="5637">
          <cell r="B5637" t="str">
            <v>GW60664H</v>
          </cell>
          <cell r="C5637" t="str">
            <v>PLUG HP IP67 2P+E 125A 110V 4H</v>
          </cell>
        </row>
        <row r="5638">
          <cell r="B5638" t="str">
            <v>GW60665H</v>
          </cell>
          <cell r="C5638" t="str">
            <v>PLUG HP IP67 2P+E 125A 230V 6H</v>
          </cell>
        </row>
        <row r="5639">
          <cell r="B5639" t="str">
            <v>GW60666H</v>
          </cell>
          <cell r="C5639" t="str">
            <v>PLUG HP IP67 2P+E 125A 400V 9H</v>
          </cell>
        </row>
        <row r="5640">
          <cell r="B5640" t="str">
            <v>GW60667H</v>
          </cell>
          <cell r="C5640" t="str">
            <v>PLUG HP IP67 2P+E 125A 500V 7H</v>
          </cell>
        </row>
        <row r="5641">
          <cell r="B5641" t="str">
            <v>GW60668H</v>
          </cell>
          <cell r="C5641" t="str">
            <v>PLUG HP IP67 3P+E 125A 690V 5H</v>
          </cell>
        </row>
        <row r="5642">
          <cell r="B5642" t="str">
            <v>GW60669H</v>
          </cell>
          <cell r="C5642" t="str">
            <v>PLUG HP IP67 3P+N+E 125A 690V 5H</v>
          </cell>
        </row>
        <row r="5643">
          <cell r="B5643" t="str">
            <v>GW60670H</v>
          </cell>
          <cell r="C5643" t="str">
            <v>PLUG HP IP67 2P+E 125A &gt;50V 10H</v>
          </cell>
        </row>
        <row r="5644">
          <cell r="B5644" t="str">
            <v>GW60671H</v>
          </cell>
          <cell r="C5644" t="str">
            <v>PLUG HP IP67 3P+E 125A &gt;50V 10H</v>
          </cell>
        </row>
        <row r="5645">
          <cell r="B5645" t="str">
            <v>GW60672H</v>
          </cell>
          <cell r="C5645" t="str">
            <v>PLUG HP IP67 3P+N+E 125A &gt;50V 10H</v>
          </cell>
        </row>
        <row r="5646">
          <cell r="B5646" t="str">
            <v>GW60673H</v>
          </cell>
          <cell r="C5646" t="str">
            <v>PLUG HP IP67 2P+E 125A &gt;50V 2H</v>
          </cell>
        </row>
        <row r="5647">
          <cell r="B5647" t="str">
            <v>GW60674H</v>
          </cell>
          <cell r="C5647" t="str">
            <v>PLUG HP IP67 3P+E 125A &gt;50V 2H</v>
          </cell>
        </row>
        <row r="5648">
          <cell r="B5648" t="str">
            <v>GW60675H</v>
          </cell>
          <cell r="C5648" t="str">
            <v>PLUG HP IP67 3P+N+E 125A &gt;50V 2H</v>
          </cell>
        </row>
        <row r="5649">
          <cell r="B5649" t="str">
            <v>GW60676H</v>
          </cell>
          <cell r="C5649" t="str">
            <v>PLUG HP IP67 3P+E 125A 440?460V 11H</v>
          </cell>
        </row>
        <row r="5650">
          <cell r="B5650" t="str">
            <v>GW60677H</v>
          </cell>
          <cell r="C5650" t="str">
            <v>PLUG HP IP67 3P+N+E 125A440?460V11H</v>
          </cell>
        </row>
        <row r="5651">
          <cell r="B5651" t="str">
            <v>GW60701H</v>
          </cell>
          <cell r="C5651" t="str">
            <v>SPINA MOB.HP IP44 2P+T 16A 500V 7H</v>
          </cell>
        </row>
        <row r="5652">
          <cell r="B5652" t="str">
            <v>GW60703H</v>
          </cell>
          <cell r="C5652" t="str">
            <v>SPINA MOB.HP IP44 3P+N+T 16A 690V 5H</v>
          </cell>
        </row>
        <row r="5653">
          <cell r="B5653" t="str">
            <v>GW60704H</v>
          </cell>
          <cell r="C5653" t="str">
            <v>SPINA MOB.HP IP44 2P+T 16A &gt;50V 10H</v>
          </cell>
        </row>
        <row r="5654">
          <cell r="B5654" t="str">
            <v>GW60705H</v>
          </cell>
          <cell r="C5654" t="str">
            <v>SPINA MOB.HP IP44 3P+T 16A &gt;50V 10H</v>
          </cell>
        </row>
        <row r="5655">
          <cell r="B5655" t="str">
            <v>GW60706H</v>
          </cell>
          <cell r="C5655" t="str">
            <v>SPINA MOB.HP IP44 3P+N+T 16A &gt;50V 10H</v>
          </cell>
        </row>
        <row r="5656">
          <cell r="B5656" t="str">
            <v>GW60707H</v>
          </cell>
          <cell r="C5656" t="str">
            <v>SPINA MOB.HP IP44 2P+T 16A &gt;50V 2H</v>
          </cell>
        </row>
        <row r="5657">
          <cell r="B5657" t="str">
            <v>GW60708H</v>
          </cell>
          <cell r="C5657" t="str">
            <v>SPINA MOB.HP IP44 3P+T 16A &gt;50V 2H</v>
          </cell>
        </row>
        <row r="5658">
          <cell r="B5658" t="str">
            <v>GW60709H</v>
          </cell>
          <cell r="C5658" t="str">
            <v>SPINA MOB.HP IP44 3P+N+T 16A &gt;50V2H</v>
          </cell>
        </row>
        <row r="5659">
          <cell r="B5659" t="str">
            <v>GW60710H</v>
          </cell>
          <cell r="C5659" t="str">
            <v>SPINA MOB.HP IP44 3P+T 16A 440?460V 11H</v>
          </cell>
        </row>
        <row r="5660">
          <cell r="B5660" t="str">
            <v>GW60711H</v>
          </cell>
          <cell r="C5660" t="str">
            <v>SPINA MOB.HP IP44 3P+N+T 16A 440?460V11H</v>
          </cell>
        </row>
        <row r="5661">
          <cell r="B5661" t="str">
            <v>GW60712H</v>
          </cell>
          <cell r="C5661" t="str">
            <v>SPINA MOB.HP IP44 3P+T 16A 380/440V 3H</v>
          </cell>
        </row>
        <row r="5662">
          <cell r="B5662" t="str">
            <v>GW60713H</v>
          </cell>
          <cell r="C5662" t="str">
            <v>SPINA MOB.HP IP44 3P+N+T 16A 380/440V 3H</v>
          </cell>
        </row>
        <row r="5663">
          <cell r="B5663" t="str">
            <v>GW60714H</v>
          </cell>
          <cell r="C5663" t="str">
            <v>SPINA MOB.HP IP44 2P+T 16A TRASF.12H</v>
          </cell>
        </row>
        <row r="5664">
          <cell r="B5664" t="str">
            <v>GW60715H</v>
          </cell>
          <cell r="C5664" t="str">
            <v>SPINA MOB.HP IP44 3P+T 16A TRASF.12H</v>
          </cell>
        </row>
        <row r="5665">
          <cell r="B5665" t="str">
            <v>GW60716H</v>
          </cell>
          <cell r="C5665" t="str">
            <v>SPINA MOB.HP IP44 2P+T 16A &gt;50?250 Vcc3H</v>
          </cell>
        </row>
        <row r="5666">
          <cell r="B5666" t="str">
            <v>GW60717H</v>
          </cell>
          <cell r="C5666" t="str">
            <v>SPINA MOB.HP IP44 2P+T 16A &gt;250Vcc 8H</v>
          </cell>
        </row>
        <row r="5667">
          <cell r="B5667" t="str">
            <v>GW60718H</v>
          </cell>
          <cell r="C5667" t="str">
            <v>SPINA MOB.HP IP44 2P+T 32A 500V 7H</v>
          </cell>
        </row>
        <row r="5668">
          <cell r="B5668" t="str">
            <v>GW60719H</v>
          </cell>
          <cell r="C5668" t="str">
            <v>SPINA MOB.HP IP44 3P+T 32A 690V 5H</v>
          </cell>
        </row>
        <row r="5669">
          <cell r="B5669" t="str">
            <v>GW60720H</v>
          </cell>
          <cell r="C5669" t="str">
            <v>SPINA MOB.HP IP44 3P+N+T 32A 690V 5H</v>
          </cell>
        </row>
        <row r="5670">
          <cell r="B5670" t="str">
            <v>GW60721H</v>
          </cell>
          <cell r="C5670" t="str">
            <v>SPINA MOB.HP IP44 2P+T 32A &gt;50V 10H</v>
          </cell>
        </row>
        <row r="5671">
          <cell r="B5671" t="str">
            <v>GW60722H</v>
          </cell>
          <cell r="C5671" t="str">
            <v>SPINA MOB.HP IP44 3P+T 32A &gt;50V 10H</v>
          </cell>
        </row>
        <row r="5672">
          <cell r="B5672" t="str">
            <v>GW60723H</v>
          </cell>
          <cell r="C5672" t="str">
            <v>SPINA MOB.HP IP44 3P+N+T 32A &gt;50V 10H</v>
          </cell>
        </row>
        <row r="5673">
          <cell r="B5673" t="str">
            <v>GW60724H</v>
          </cell>
          <cell r="C5673" t="str">
            <v>SPINA MOB.HP IP44 2P+T 32A &gt;50V 2H</v>
          </cell>
        </row>
        <row r="5674">
          <cell r="B5674" t="str">
            <v>GW60725H</v>
          </cell>
          <cell r="C5674" t="str">
            <v>SPINA MOB.HP IP44 3P+T 32A &gt;50V 2H</v>
          </cell>
        </row>
        <row r="5675">
          <cell r="B5675" t="str">
            <v>GW60726H</v>
          </cell>
          <cell r="C5675" t="str">
            <v>SPINA MOB.HP IP44 3P+N+T 32A &gt;50V2H</v>
          </cell>
        </row>
        <row r="5676">
          <cell r="B5676" t="str">
            <v>GW60727H</v>
          </cell>
          <cell r="C5676" t="str">
            <v>SPINA MOB.HP IP44 3P+T 32A 440?460V 11H</v>
          </cell>
        </row>
        <row r="5677">
          <cell r="B5677" t="str">
            <v>GW60728H</v>
          </cell>
          <cell r="C5677" t="str">
            <v>SPINA MOB.HP IP44 3P+N+T 32A 440?460V11H</v>
          </cell>
        </row>
        <row r="5678">
          <cell r="B5678" t="str">
            <v>GW60729H</v>
          </cell>
          <cell r="C5678" t="str">
            <v>SPINA MOB.HP IP44 3P+T 32A 380/440V 3H</v>
          </cell>
        </row>
        <row r="5679">
          <cell r="B5679" t="str">
            <v>GW60730H</v>
          </cell>
          <cell r="C5679" t="str">
            <v>SPINA MOB.HP IP44 3P+N+T 32A 380/440V 3H</v>
          </cell>
        </row>
        <row r="5680">
          <cell r="B5680" t="str">
            <v>GW60731H</v>
          </cell>
          <cell r="C5680" t="str">
            <v>SPINA MOB.HP IP44 2P+T 32A TRASF.12H</v>
          </cell>
        </row>
        <row r="5681">
          <cell r="B5681" t="str">
            <v>GW60732H</v>
          </cell>
          <cell r="C5681" t="str">
            <v>SPINA MOB.HP IP44 3P+T 32A TRASF.12H</v>
          </cell>
        </row>
        <row r="5682">
          <cell r="B5682" t="str">
            <v>GW60733H</v>
          </cell>
          <cell r="C5682" t="str">
            <v>SPINA MOB.HP IP44 2P+T 32A &gt;50?250 Vcc3H</v>
          </cell>
        </row>
        <row r="5683">
          <cell r="B5683" t="str">
            <v>GW60734H</v>
          </cell>
          <cell r="C5683" t="str">
            <v>SPINA MOB.HP IP44 2P+T 32A &gt;250Vcc 8H</v>
          </cell>
        </row>
        <row r="5684">
          <cell r="B5684" t="str">
            <v>GW60735H</v>
          </cell>
          <cell r="C5684" t="str">
            <v>SPINA MOB.HP IP67 2P+T 16A 500V 7H</v>
          </cell>
        </row>
        <row r="5685">
          <cell r="B5685" t="str">
            <v>GW60736H</v>
          </cell>
          <cell r="C5685" t="str">
            <v>SPINA MOB.HP IP67 3P+T 16A 690V 5H</v>
          </cell>
        </row>
        <row r="5686">
          <cell r="B5686" t="str">
            <v>GW60737H</v>
          </cell>
          <cell r="C5686" t="str">
            <v>SPINA MOB.HP IP67 3P+N+T 16A 690V 5H</v>
          </cell>
        </row>
        <row r="5687">
          <cell r="B5687" t="str">
            <v>GW60738H</v>
          </cell>
          <cell r="C5687" t="str">
            <v>SPINA MOB.HP IP67 2P+T 16A &gt;50V 10H</v>
          </cell>
        </row>
        <row r="5688">
          <cell r="B5688" t="str">
            <v>GW60739H</v>
          </cell>
          <cell r="C5688" t="str">
            <v>SPINA MOB.HP IP67 3P+T 16A &gt;50V 10H</v>
          </cell>
        </row>
        <row r="5689">
          <cell r="B5689" t="str">
            <v>GW60740H</v>
          </cell>
          <cell r="C5689" t="str">
            <v>SPINA MOB.HP IP67 3P+N+T 16A &gt;50V 10H</v>
          </cell>
        </row>
        <row r="5690">
          <cell r="B5690" t="str">
            <v>GW60741H</v>
          </cell>
          <cell r="C5690" t="str">
            <v>SPINA MOB.HP IP67 2P+T 16A &gt;50V 2H</v>
          </cell>
        </row>
        <row r="5691">
          <cell r="B5691" t="str">
            <v>GW60742H</v>
          </cell>
          <cell r="C5691" t="str">
            <v>SPINA MOB.HP IP67 3P+T 16A &gt;50V 2H</v>
          </cell>
        </row>
        <row r="5692">
          <cell r="B5692" t="str">
            <v>GW60743H</v>
          </cell>
          <cell r="C5692" t="str">
            <v>SPINA MOB.HP IP67 3P+N+T 16A &gt;50V2H</v>
          </cell>
        </row>
        <row r="5693">
          <cell r="B5693" t="str">
            <v>GW60744H</v>
          </cell>
          <cell r="C5693" t="str">
            <v>SPINA MOB.HP IP67 3P+T 16A 440?460V 11H</v>
          </cell>
        </row>
        <row r="5694">
          <cell r="B5694" t="str">
            <v>GW60745H</v>
          </cell>
          <cell r="C5694" t="str">
            <v>SPINA MOB.HP IP67 3P+N+T 16A 440?460V11H</v>
          </cell>
        </row>
        <row r="5695">
          <cell r="B5695" t="str">
            <v>GW60746H</v>
          </cell>
          <cell r="C5695" t="str">
            <v>SPINA MOB.HP IP67 3P+T 16A 380/440V 3H</v>
          </cell>
        </row>
        <row r="5696">
          <cell r="B5696" t="str">
            <v>GW60747H</v>
          </cell>
          <cell r="C5696" t="str">
            <v>SPINA MOB.HP IP67 3P+N+T 16A 380/440V 3H</v>
          </cell>
        </row>
        <row r="5697">
          <cell r="B5697" t="str">
            <v>GW60748H</v>
          </cell>
          <cell r="C5697" t="str">
            <v>SPINA MOB.HP IP67 2P+T 16A TRASF.12H</v>
          </cell>
        </row>
        <row r="5698">
          <cell r="B5698" t="str">
            <v>GW60749H</v>
          </cell>
          <cell r="C5698" t="str">
            <v>SPINA MOB.HP IP67 3P+T 16A TRASF.12H</v>
          </cell>
        </row>
        <row r="5699">
          <cell r="B5699" t="str">
            <v>GW60750H</v>
          </cell>
          <cell r="C5699" t="str">
            <v>SPINA MOB.HP IP67 2P+T 16A &gt;50?250 Vcc3H</v>
          </cell>
        </row>
        <row r="5700">
          <cell r="B5700" t="str">
            <v>GW60751H</v>
          </cell>
          <cell r="C5700" t="str">
            <v>SPINA MOB.HP IP67 2P+T 16A &gt;250Vcc 8H</v>
          </cell>
        </row>
        <row r="5701">
          <cell r="B5701" t="str">
            <v>GW60752H</v>
          </cell>
          <cell r="C5701" t="str">
            <v>SPINA MOB.HP IP67 2P+T 32A 500V 7H</v>
          </cell>
        </row>
        <row r="5702">
          <cell r="B5702" t="str">
            <v>GW60753H</v>
          </cell>
          <cell r="C5702" t="str">
            <v>SPINA MOB.HP IP67 3P+T 32A 690V 5H</v>
          </cell>
        </row>
        <row r="5703">
          <cell r="B5703" t="str">
            <v>GW60755H</v>
          </cell>
          <cell r="C5703" t="str">
            <v>SPINA MOB.HP IP67 2P+T 32A &gt;50V 10H</v>
          </cell>
        </row>
        <row r="5704">
          <cell r="B5704" t="str">
            <v>GW60756H</v>
          </cell>
          <cell r="C5704" t="str">
            <v>SPINA MOB.HP IP67 3P+T 32A &gt;50V 10H</v>
          </cell>
        </row>
        <row r="5705">
          <cell r="B5705" t="str">
            <v>GW60757H</v>
          </cell>
          <cell r="C5705" t="str">
            <v>SPINA MOB.HP IP67 3P+N+T 32A &gt;50V 10H</v>
          </cell>
        </row>
        <row r="5706">
          <cell r="B5706" t="str">
            <v>GW60758H</v>
          </cell>
          <cell r="C5706" t="str">
            <v>SPINA MOB.HP IP67 2P+T 32A &gt;50V 2H</v>
          </cell>
        </row>
        <row r="5707">
          <cell r="B5707" t="str">
            <v>GW60759H</v>
          </cell>
          <cell r="C5707" t="str">
            <v>SPINA MOB.HP IP67 3P+T 32A &gt;50V 2H</v>
          </cell>
        </row>
        <row r="5708">
          <cell r="B5708" t="str">
            <v>GW60760H</v>
          </cell>
          <cell r="C5708" t="str">
            <v>SPINA MOB.HP IP67 3P+N+T 32A &gt;50V2H</v>
          </cell>
        </row>
        <row r="5709">
          <cell r="B5709" t="str">
            <v>GW60761H</v>
          </cell>
          <cell r="C5709" t="str">
            <v>SPINA MOB.HP IP67 3P+T 32A 440?460V 11H</v>
          </cell>
        </row>
        <row r="5710">
          <cell r="B5710" t="str">
            <v>GW60762H</v>
          </cell>
          <cell r="C5710" t="str">
            <v>SPINA MOB.HP IP67 3P+N+T 32A 440?460V11H</v>
          </cell>
        </row>
        <row r="5711">
          <cell r="B5711" t="str">
            <v>GW60763H</v>
          </cell>
          <cell r="C5711" t="str">
            <v>SPINA MOB.HP IP67 3P+N+T 32A 380/440V 3H</v>
          </cell>
        </row>
        <row r="5712">
          <cell r="B5712" t="str">
            <v>GW60764H</v>
          </cell>
          <cell r="C5712" t="str">
            <v>SPINA MOB.HP IP67 2P+T 32A TRASF.12H</v>
          </cell>
        </row>
        <row r="5713">
          <cell r="B5713" t="str">
            <v>GW60765H</v>
          </cell>
          <cell r="C5713" t="str">
            <v>SPINA MOB.HP IP67 3P+T 32A TRASF.12H</v>
          </cell>
        </row>
        <row r="5714">
          <cell r="B5714" t="str">
            <v>GW60766H</v>
          </cell>
          <cell r="C5714" t="str">
            <v>SPINA MOB.HP IP67 2P+T 32A &gt;50?250 Vcc3H</v>
          </cell>
        </row>
        <row r="5715">
          <cell r="B5715" t="str">
            <v>GW60767H</v>
          </cell>
          <cell r="C5715" t="str">
            <v>SPINA MOB.HP IP67 2P+T 32A &gt;250Vcc 8H</v>
          </cell>
        </row>
        <row r="5716">
          <cell r="B5716" t="str">
            <v>GW61001</v>
          </cell>
          <cell r="C5716" t="str">
            <v>IP44 STD.PLUG 2P+E 16A 110V 4H F.WIR.</v>
          </cell>
        </row>
        <row r="5717">
          <cell r="B5717" t="str">
            <v>GW61002</v>
          </cell>
          <cell r="C5717" t="str">
            <v>IP44 STD.PLUG 3P+E 16A 110V 4H F.WIR.</v>
          </cell>
        </row>
        <row r="5718">
          <cell r="B5718" t="str">
            <v>GW61003</v>
          </cell>
          <cell r="C5718" t="str">
            <v>IP44 STD.PLUG 3P+N+E 16A 110V 4H F.WIR.</v>
          </cell>
        </row>
        <row r="5719">
          <cell r="B5719" t="str">
            <v>GW61004</v>
          </cell>
          <cell r="C5719" t="str">
            <v>IP44 STD.PLUG 2P+E 16A 230V 6H F.WIR.</v>
          </cell>
        </row>
        <row r="5720">
          <cell r="B5720" t="str">
            <v>GW61005</v>
          </cell>
          <cell r="C5720" t="str">
            <v>IP44 STD.PLUG 3P+E 16A 230V 9H F.WIR.</v>
          </cell>
        </row>
        <row r="5721">
          <cell r="B5721" t="str">
            <v>GW61006</v>
          </cell>
          <cell r="C5721" t="str">
            <v>IP44 STD.PLUG 3P+N+E 16A 230V 9H F.WIR.</v>
          </cell>
        </row>
        <row r="5722">
          <cell r="B5722" t="str">
            <v>GW61007</v>
          </cell>
          <cell r="C5722" t="str">
            <v>IP44 STD.PLUG 2P+E 16A 400V 9H F.WIR.</v>
          </cell>
        </row>
        <row r="5723">
          <cell r="B5723" t="str">
            <v>GW61008</v>
          </cell>
          <cell r="C5723" t="str">
            <v>IP44 STD.PLUG 3P+E 16A 400V 6H F.WIR.</v>
          </cell>
        </row>
        <row r="5724">
          <cell r="B5724" t="str">
            <v>GW61009</v>
          </cell>
          <cell r="C5724" t="str">
            <v>IP44 STD.PLUG 3P+N+E 16A 400V 6H F.WIR.</v>
          </cell>
        </row>
        <row r="5725">
          <cell r="B5725" t="str">
            <v>GW61010</v>
          </cell>
          <cell r="C5725" t="str">
            <v>IP44 STD.PLUG 3P+E 16A 500V 7H F.WIR.</v>
          </cell>
        </row>
        <row r="5726">
          <cell r="B5726" t="str">
            <v>GW61011</v>
          </cell>
          <cell r="C5726" t="str">
            <v>IP44 STD.PLUG 3P+N+E 16A 500V 7H F.WIR.</v>
          </cell>
        </row>
        <row r="5727">
          <cell r="B5727" t="str">
            <v>GW61013H</v>
          </cell>
          <cell r="C5727" t="str">
            <v>PLUG HP IP44 2P+E 63A 110V 4H</v>
          </cell>
        </row>
        <row r="5728">
          <cell r="B5728" t="str">
            <v>GW61014H</v>
          </cell>
          <cell r="C5728" t="str">
            <v>PLUG HP IP44 3P+E 63A 110V 4H</v>
          </cell>
        </row>
        <row r="5729">
          <cell r="B5729" t="str">
            <v>GW61015H</v>
          </cell>
          <cell r="C5729" t="str">
            <v>PLUG HP IP44 3P+N+E 63A 110V 4H</v>
          </cell>
        </row>
        <row r="5730">
          <cell r="B5730" t="str">
            <v>GW61016H</v>
          </cell>
          <cell r="C5730" t="str">
            <v>PLUG HP IP44 2P+E 63A 230V 6H</v>
          </cell>
        </row>
        <row r="5731">
          <cell r="B5731" t="str">
            <v>GW61017H</v>
          </cell>
          <cell r="C5731" t="str">
            <v>PLUG HP IP44 3P+E 63A 230V 9H</v>
          </cell>
        </row>
        <row r="5732">
          <cell r="B5732" t="str">
            <v>GW61018H</v>
          </cell>
          <cell r="C5732" t="str">
            <v>PLUG HP IP44 3P+N+E 63A 230V 9H</v>
          </cell>
        </row>
        <row r="5733">
          <cell r="B5733" t="str">
            <v>GW61019H</v>
          </cell>
          <cell r="C5733" t="str">
            <v>PLUG HP IP44 2P+E 63A 400V 9H</v>
          </cell>
        </row>
        <row r="5734">
          <cell r="B5734" t="str">
            <v>GW61020H</v>
          </cell>
          <cell r="C5734" t="str">
            <v>PLUG HP IP44 3P+E 63A 400V 6H</v>
          </cell>
        </row>
        <row r="5735">
          <cell r="B5735" t="str">
            <v>GW61021H</v>
          </cell>
          <cell r="C5735" t="str">
            <v>PLUG HP IP44 3P+N+E 63A 400V 6H</v>
          </cell>
        </row>
        <row r="5736">
          <cell r="B5736" t="str">
            <v>GW61023</v>
          </cell>
          <cell r="C5736" t="str">
            <v>IP67 STD.PLUG 2P+E 16A 110V 4H F.WIR.</v>
          </cell>
        </row>
        <row r="5737">
          <cell r="B5737" t="str">
            <v>GW61024</v>
          </cell>
          <cell r="C5737" t="str">
            <v>IP67 STD.PLUG 3P+E 16A 110V 4H F.WIR.</v>
          </cell>
        </row>
        <row r="5738">
          <cell r="B5738" t="str">
            <v>GW61025</v>
          </cell>
          <cell r="C5738" t="str">
            <v>IP67 STD.PLUG 3P+N+E 16A 110V 4H F.WIR.</v>
          </cell>
        </row>
        <row r="5739">
          <cell r="B5739" t="str">
            <v>GW61026</v>
          </cell>
          <cell r="C5739" t="str">
            <v>IP67 STD.PLUG 2P+E 16A 230V 6H F.WIR.</v>
          </cell>
        </row>
        <row r="5740">
          <cell r="B5740" t="str">
            <v>GW61027</v>
          </cell>
          <cell r="C5740" t="str">
            <v>IP67 STD.PLUG 3P+E 16A 230V 9H F.WIR.</v>
          </cell>
        </row>
        <row r="5741">
          <cell r="B5741" t="str">
            <v>GW61028</v>
          </cell>
          <cell r="C5741" t="str">
            <v>IP67 STD.PLUG 3P+N+E 16A 230V 9H F.WIR.</v>
          </cell>
        </row>
        <row r="5742">
          <cell r="B5742" t="str">
            <v>GW61029</v>
          </cell>
          <cell r="C5742" t="str">
            <v>IP67 STD.PLUG 2P+E 16A 400V 9H F.WIR.</v>
          </cell>
        </row>
        <row r="5743">
          <cell r="B5743" t="str">
            <v>GW61030</v>
          </cell>
          <cell r="C5743" t="str">
            <v>IP67 STD.PLUG 3P+E 16A 400V 6H F.WIR.</v>
          </cell>
        </row>
        <row r="5744">
          <cell r="B5744" t="str">
            <v>GW61031</v>
          </cell>
          <cell r="C5744" t="str">
            <v>IP67 STD.PLUG 3P+N+E 16A 400V 6H F.WIR.</v>
          </cell>
        </row>
        <row r="5745">
          <cell r="B5745" t="str">
            <v>GW61032</v>
          </cell>
          <cell r="C5745" t="str">
            <v>IP67 STD.PLUG 3P+E 16A 500V 7H F.WIR.</v>
          </cell>
        </row>
        <row r="5746">
          <cell r="B5746" t="str">
            <v>GW61033</v>
          </cell>
          <cell r="C5746" t="str">
            <v>IP67 STD.PLUG 3P+N+E 16A 500V 7H F.WIR.</v>
          </cell>
        </row>
        <row r="5747">
          <cell r="B5747" t="str">
            <v>GW61045</v>
          </cell>
          <cell r="C5747" t="str">
            <v>IP67 STD.PLUG 2P+E 63A 110V 4H</v>
          </cell>
        </row>
        <row r="5748">
          <cell r="B5748" t="str">
            <v>GW61045H</v>
          </cell>
          <cell r="C5748" t="str">
            <v>PLUG HP IP67 2P+E 63A 110V 4H</v>
          </cell>
        </row>
        <row r="5749">
          <cell r="B5749" t="str">
            <v>GW61046</v>
          </cell>
          <cell r="C5749" t="str">
            <v>IP67 STD.PLUG 3P+E 63A 110V 4H</v>
          </cell>
        </row>
        <row r="5750">
          <cell r="B5750" t="str">
            <v>GW61046H</v>
          </cell>
          <cell r="C5750" t="str">
            <v>PLUG HP IP67 3P+E 63A 110V 4H</v>
          </cell>
        </row>
        <row r="5751">
          <cell r="B5751" t="str">
            <v>GW61047</v>
          </cell>
          <cell r="C5751" t="str">
            <v>IP67 STD.PLUG 3P+N+E 63A 110V 4H</v>
          </cell>
        </row>
        <row r="5752">
          <cell r="B5752" t="str">
            <v>GW61047H</v>
          </cell>
          <cell r="C5752" t="str">
            <v>PLUG HP IP67 3P+N+E 63A 110V 4H</v>
          </cell>
        </row>
        <row r="5753">
          <cell r="B5753" t="str">
            <v>GW61048</v>
          </cell>
          <cell r="C5753" t="str">
            <v>IP67 STD.PLUG 2P+E 63A 230V 6H</v>
          </cell>
        </row>
        <row r="5754">
          <cell r="B5754" t="str">
            <v>GW61048H</v>
          </cell>
          <cell r="C5754" t="str">
            <v>PLUG HP IP67 2P+E 63A 230V 6H</v>
          </cell>
        </row>
        <row r="5755">
          <cell r="B5755" t="str">
            <v>GW61049</v>
          </cell>
          <cell r="C5755" t="str">
            <v>IP67 STD.PLUG 3P+E 63A 230V 9H</v>
          </cell>
        </row>
        <row r="5756">
          <cell r="B5756" t="str">
            <v>GW61049H</v>
          </cell>
          <cell r="C5756" t="str">
            <v>PLUG HP IP67 3P+E 63A 230V 9H</v>
          </cell>
        </row>
        <row r="5757">
          <cell r="B5757" t="str">
            <v>GW61050</v>
          </cell>
          <cell r="C5757" t="str">
            <v>IP67 STD.PLUG 3P+N+E 63A 230V 9H</v>
          </cell>
        </row>
        <row r="5758">
          <cell r="B5758" t="str">
            <v>GW61050H</v>
          </cell>
          <cell r="C5758" t="str">
            <v>PLUG HP IP67 3P+N+E 63A 230V 9H</v>
          </cell>
        </row>
        <row r="5759">
          <cell r="B5759" t="str">
            <v>GW61051</v>
          </cell>
          <cell r="C5759" t="str">
            <v>IP67 STD.PLUG 2P+E 63A 400V 9H</v>
          </cell>
        </row>
        <row r="5760">
          <cell r="B5760" t="str">
            <v>GW61051H</v>
          </cell>
          <cell r="C5760" t="str">
            <v>PLUG HP IP67 2P+E 63A 400V 9H</v>
          </cell>
        </row>
        <row r="5761">
          <cell r="B5761" t="str">
            <v>GW61054</v>
          </cell>
          <cell r="C5761" t="str">
            <v>IP67 STD.PLUG 3P+E 63A 500V 7H</v>
          </cell>
        </row>
        <row r="5762">
          <cell r="B5762" t="str">
            <v>GW61054H</v>
          </cell>
          <cell r="C5762" t="str">
            <v>PLUG HP IP67 3P+E 63A 500V 7H</v>
          </cell>
        </row>
        <row r="5763">
          <cell r="B5763" t="str">
            <v>GW61055</v>
          </cell>
          <cell r="C5763" t="str">
            <v>IP67 STD.PLUG 3P+N+E 63A 500V 7H</v>
          </cell>
        </row>
        <row r="5764">
          <cell r="B5764" t="str">
            <v>GW61055H</v>
          </cell>
          <cell r="C5764" t="str">
            <v>PLUG HP IP67 3P+N+E 63A 500V 7H</v>
          </cell>
        </row>
        <row r="5765">
          <cell r="B5765" t="str">
            <v>GW61056H</v>
          </cell>
          <cell r="C5765" t="str">
            <v>PLUG HP IP67 2P+E 63A 500V 7H</v>
          </cell>
        </row>
        <row r="5766">
          <cell r="B5766" t="str">
            <v>GW61057H</v>
          </cell>
          <cell r="C5766" t="str">
            <v>PLUG HP IP67 3P+E 63A 690V 5H</v>
          </cell>
        </row>
        <row r="5767">
          <cell r="B5767" t="str">
            <v>GW61058H</v>
          </cell>
          <cell r="C5767" t="str">
            <v>PLUG HP IP67 3P+N+E 63A 690V 5H</v>
          </cell>
        </row>
        <row r="5768">
          <cell r="B5768" t="str">
            <v>GW61059H</v>
          </cell>
          <cell r="C5768" t="str">
            <v>PLUG HP IP67 2P+E 63A &gt;50V 10H</v>
          </cell>
        </row>
        <row r="5769">
          <cell r="B5769" t="str">
            <v>GW61060H</v>
          </cell>
          <cell r="C5769" t="str">
            <v>PLUG HP IP67 3P+E 63A &gt;50V 10H</v>
          </cell>
        </row>
        <row r="5770">
          <cell r="B5770" t="str">
            <v>GW61061H</v>
          </cell>
          <cell r="C5770" t="str">
            <v>PLUG HP IP67 3P+N+E 63A &gt;50V 10H</v>
          </cell>
        </row>
        <row r="5771">
          <cell r="B5771" t="str">
            <v>GW61062H</v>
          </cell>
          <cell r="C5771" t="str">
            <v>PLUG HP IP67 2P+E 63A &gt;50V 2H</v>
          </cell>
        </row>
        <row r="5772">
          <cell r="B5772" t="str">
            <v>GW61063H</v>
          </cell>
          <cell r="C5772" t="str">
            <v>PLUG HP IP67 3P+E 63A &gt;50V 2H</v>
          </cell>
        </row>
        <row r="5773">
          <cell r="B5773" t="str">
            <v>GW61064H</v>
          </cell>
          <cell r="C5773" t="str">
            <v>PLUG HP IP67 3P+N+E 63A &gt;50V 2H</v>
          </cell>
        </row>
        <row r="5774">
          <cell r="B5774" t="str">
            <v>GW61065H</v>
          </cell>
          <cell r="C5774" t="str">
            <v>PLUG HP IP67 3P+E 63A 440?460V 11H</v>
          </cell>
        </row>
        <row r="5775">
          <cell r="B5775" t="str">
            <v>GW61066H</v>
          </cell>
          <cell r="C5775" t="str">
            <v>PLUG HP IP67 3P+N+E 63A 440?460V11H</v>
          </cell>
        </row>
        <row r="5776">
          <cell r="B5776" t="str">
            <v>GW61067H</v>
          </cell>
          <cell r="C5776" t="str">
            <v>PLUG HP IP67 2P+E 63A &gt;50?250Vcc 3H</v>
          </cell>
        </row>
        <row r="5777">
          <cell r="B5777" t="str">
            <v>GW61068H</v>
          </cell>
          <cell r="C5777" t="str">
            <v>PLUG HP IP67 2P+E 63A &gt;250Vcc 8H</v>
          </cell>
        </row>
        <row r="5778">
          <cell r="B5778" t="str">
            <v>GW61445</v>
          </cell>
          <cell r="C5778" t="str">
            <v>IP67 90°APPL.INLET 2P+E 63A 110V 4H</v>
          </cell>
        </row>
        <row r="5779">
          <cell r="B5779" t="str">
            <v>GW61446</v>
          </cell>
          <cell r="C5779" t="str">
            <v>IP67 90°APPL.INLET 3P+E 63A 110V 4H</v>
          </cell>
        </row>
        <row r="5780">
          <cell r="B5780" t="str">
            <v>GW61447</v>
          </cell>
          <cell r="C5780" t="str">
            <v>IP67 90°APPL.INLET 3P+N+E 63A 110V 4H</v>
          </cell>
        </row>
        <row r="5781">
          <cell r="B5781" t="str">
            <v>GW61448</v>
          </cell>
          <cell r="C5781" t="str">
            <v>IP67 90°APPL.INLET 2P+E 63A 230V 6H</v>
          </cell>
        </row>
        <row r="5782">
          <cell r="B5782" t="str">
            <v>GW61449</v>
          </cell>
          <cell r="C5782" t="str">
            <v>IP67 90°APPL.INLET 3P+E 63A 230V 9H</v>
          </cell>
        </row>
        <row r="5783">
          <cell r="B5783" t="str">
            <v>GW61450</v>
          </cell>
          <cell r="C5783" t="str">
            <v>IP67 90°APPL.INLET 3P+N+E 63A 230V 9H</v>
          </cell>
        </row>
        <row r="5784">
          <cell r="B5784" t="str">
            <v>GW61451</v>
          </cell>
          <cell r="C5784" t="str">
            <v>IP67 90°APPL.INLET 2P+E 63A 400V 9H</v>
          </cell>
        </row>
        <row r="5785">
          <cell r="B5785" t="str">
            <v>GW61454</v>
          </cell>
          <cell r="C5785" t="str">
            <v>IP67 90°APPL.INLET 3P+E 63A 500V 7H</v>
          </cell>
        </row>
        <row r="5786">
          <cell r="B5786" t="str">
            <v>GW61455</v>
          </cell>
          <cell r="C5786" t="str">
            <v>IP67 90°APPL.INLET 3P+N+E 63A 500V 7H</v>
          </cell>
        </row>
        <row r="5787">
          <cell r="B5787" t="str">
            <v>GW62001</v>
          </cell>
          <cell r="C5787" t="str">
            <v>IP44 CONNECTOR 2P+E 16A 110V 4H</v>
          </cell>
        </row>
        <row r="5788">
          <cell r="B5788" t="str">
            <v>GW62001FH</v>
          </cell>
          <cell r="C5788" t="str">
            <v>STRAIGHT CONNECTOR HP - IP44/IP54 - 2P+E 16A 100-130V 50/60HZ - YELLOW</v>
          </cell>
        </row>
        <row r="5789">
          <cell r="B5789" t="str">
            <v>GW62001H</v>
          </cell>
          <cell r="C5789" t="str">
            <v>STRAIGHT CONNECTOR HP - IP44/IP54 - 2P+E 16A 100-130V 50/60HZ - YELLOW</v>
          </cell>
        </row>
        <row r="5790">
          <cell r="B5790" t="str">
            <v>GW62002</v>
          </cell>
          <cell r="C5790" t="str">
            <v>IP44 CONNECTOR 3P+E 16A 110V 4H</v>
          </cell>
        </row>
        <row r="5791">
          <cell r="B5791" t="str">
            <v>GW62002FH</v>
          </cell>
          <cell r="C5791" t="str">
            <v>STRAIGHT CONNECTOR HP - IP44/IP54 - 3P+E 16A 100-130V 50/60HZ - YELLOW</v>
          </cell>
        </row>
        <row r="5792">
          <cell r="B5792" t="str">
            <v>GW62002H</v>
          </cell>
          <cell r="C5792" t="str">
            <v>STRAIGHT CONNECTOR HP - IP44/IP54 - 3P+E 16A 100-130V 50/60HZ - YELLOW</v>
          </cell>
        </row>
        <row r="5793">
          <cell r="B5793" t="str">
            <v>GW62003</v>
          </cell>
          <cell r="C5793" t="str">
            <v>IP44 CONNECTOR 3P+N+E 16A 110V 4H</v>
          </cell>
        </row>
        <row r="5794">
          <cell r="B5794" t="str">
            <v>GW62003FH</v>
          </cell>
          <cell r="C5794" t="str">
            <v>STRAIGHT CONNECTOR HP - IP44/IP54 - 3P+N+E 16A 100-130V 50/60HZ - YELLOW</v>
          </cell>
        </row>
        <row r="5795">
          <cell r="B5795" t="str">
            <v>GW62003H</v>
          </cell>
          <cell r="C5795" t="str">
            <v>STRAIGHT CONNECTOR HP - IP44/IP54 - 3P+N+E 16A 100-130V 50/60HZ - YELLOW</v>
          </cell>
        </row>
        <row r="5796">
          <cell r="B5796" t="str">
            <v>GW62004</v>
          </cell>
          <cell r="C5796" t="str">
            <v>213-6 ΦΙΣ ΘΗΛΥΚΟ ΠΡΟΕΚΤΑΣΕΩΣ 2X16+Τ</v>
          </cell>
        </row>
        <row r="5797">
          <cell r="B5797" t="str">
            <v>GW62004FH</v>
          </cell>
          <cell r="C5797" t="str">
            <v>STRAIGHT CONNECTOR HP - IP44/IP54 - 2P+E 16A 200-250V 50/60HZ - BLUE</v>
          </cell>
        </row>
        <row r="5798">
          <cell r="B5798" t="str">
            <v>GW62005</v>
          </cell>
          <cell r="C5798" t="str">
            <v>IP44 CONNECTOR 3P+E 16A 230V 9H</v>
          </cell>
        </row>
        <row r="5799">
          <cell r="B5799" t="str">
            <v>GW62005FH</v>
          </cell>
          <cell r="C5799" t="str">
            <v>STRAIGHT CONNECTOR HP - IP44/IP54 - 3P+E 16A 200-250V 50/60HZ - BLUE</v>
          </cell>
        </row>
        <row r="5800">
          <cell r="B5800" t="str">
            <v>GW62005H</v>
          </cell>
          <cell r="C5800" t="str">
            <v>STRAIGHT CONNECTOR HP - IP44/IP54 - 3P+E 16A 200-250V 50/60HZ - BLUE</v>
          </cell>
        </row>
        <row r="5801">
          <cell r="B5801" t="str">
            <v>GW62006</v>
          </cell>
          <cell r="C5801" t="str">
            <v>IP44 CONNECTOR 3P+N+E 16A 230V 9H</v>
          </cell>
        </row>
        <row r="5802">
          <cell r="B5802" t="str">
            <v>GW62006FH</v>
          </cell>
          <cell r="C5802" t="str">
            <v>STRAIGHT CONNECTOR HP - IP44/IP54 - 3P+N+E 16A 200-250V 50/60HZ - BLUE</v>
          </cell>
        </row>
        <row r="5803">
          <cell r="B5803" t="str">
            <v>GW62006H</v>
          </cell>
          <cell r="C5803" t="str">
            <v>STRAIGHT CONNECTOR HP - IP44/IP54 - 3P+N+E 16A 200-250V 50/60HZ - BLUE</v>
          </cell>
        </row>
        <row r="5804">
          <cell r="B5804" t="str">
            <v>GW62007</v>
          </cell>
          <cell r="C5804" t="str">
            <v>IP44 CONNECTOR 2P+E 16A 400V 9H</v>
          </cell>
        </row>
        <row r="5805">
          <cell r="B5805" t="str">
            <v>GW62007FH</v>
          </cell>
          <cell r="C5805" t="str">
            <v>STRAIGHT CONNECTOR HP - IP44/IP54 - 2P+E 16A 380-415V 50/60HZ - RED</v>
          </cell>
        </row>
        <row r="5806">
          <cell r="B5806" t="str">
            <v>GW62008</v>
          </cell>
          <cell r="C5806" t="str">
            <v>ΦΙΣ   ΘΥΛΗΚΟ   4 Χ 16 Α   380 V</v>
          </cell>
        </row>
        <row r="5807">
          <cell r="B5807" t="str">
            <v>GW62008FH</v>
          </cell>
          <cell r="C5807" t="str">
            <v>STRAIGHT CONNECTOR HP - IP44/IP54 - 3P+E 16A 380-415V 50/60HZ - RED</v>
          </cell>
        </row>
        <row r="5808">
          <cell r="B5808" t="str">
            <v>GW62009</v>
          </cell>
          <cell r="C5808" t="str">
            <v>ΦΙΣ   ΘΥΛΗΚΟ   5 Χ 16 Α   380 V</v>
          </cell>
        </row>
        <row r="5809">
          <cell r="B5809" t="str">
            <v>GW62009FH</v>
          </cell>
          <cell r="C5809" t="str">
            <v>STRAIGHT CONNECTOR HP - IP44/IP54 - 3P+N+E 16A 380-415V 50/60HZ - RED</v>
          </cell>
        </row>
        <row r="5810">
          <cell r="B5810" t="str">
            <v>GW62010</v>
          </cell>
          <cell r="C5810" t="str">
            <v>IP44 CONNECTOR 3P+E 16A 500V 7H</v>
          </cell>
        </row>
        <row r="5811">
          <cell r="B5811" t="str">
            <v>GW62010H</v>
          </cell>
          <cell r="C5811" t="str">
            <v>STRAIGHT CONNECTOR HP - IP44/IP54 - 3P+E 16A 480-500V 50/60HZ - BLACK</v>
          </cell>
        </row>
        <row r="5812">
          <cell r="B5812" t="str">
            <v>GW62011</v>
          </cell>
          <cell r="C5812" t="str">
            <v>IP44 CONNECTOR 3P+N+E 16A 500V 7H</v>
          </cell>
        </row>
        <row r="5813">
          <cell r="B5813" t="str">
            <v>GW62011H</v>
          </cell>
          <cell r="C5813" t="str">
            <v>STRAIGHT CONNECTOR HP - IP44/IP54 - 3P+N+E 16A 480-500V 50/60HZ - BLACK</v>
          </cell>
        </row>
        <row r="5814">
          <cell r="B5814" t="str">
            <v>GW62012</v>
          </cell>
          <cell r="C5814" t="str">
            <v>IP44 CONNECTOR 2P+E 32A 110V 4H</v>
          </cell>
        </row>
        <row r="5815">
          <cell r="B5815" t="str">
            <v>GW62012FH</v>
          </cell>
          <cell r="C5815" t="str">
            <v>STRAIGHT CONNECTOR HP - IP44/IP54 - 2P+E 32A 100-130V 50/60HZ - YELLOW</v>
          </cell>
        </row>
        <row r="5816">
          <cell r="B5816" t="str">
            <v>GW62012H</v>
          </cell>
          <cell r="C5816" t="str">
            <v>STRAIGHT CONNECTOR HP - IP44/IP54 - 2P+E 32A 100-130V 50/60HZ - YELLOW</v>
          </cell>
        </row>
        <row r="5817">
          <cell r="B5817" t="str">
            <v>GW62013</v>
          </cell>
          <cell r="C5817" t="str">
            <v>IP44 CONNECTOR 3P+E 32A 110V 4H</v>
          </cell>
        </row>
        <row r="5818">
          <cell r="B5818" t="str">
            <v>GW62013FH</v>
          </cell>
          <cell r="C5818" t="str">
            <v>STRAIGHT CONNECTOR HP - IP44/IP54 - 3P+E 32A 100-130V 50/60HZ - YELLOW</v>
          </cell>
        </row>
        <row r="5819">
          <cell r="B5819" t="str">
            <v>GW62013H</v>
          </cell>
          <cell r="C5819" t="str">
            <v>STRAIGHT CONNECTOR HP - IP44/IP54 - 3P+E 32A 100-130V 50/60HZ - YELLOW</v>
          </cell>
        </row>
        <row r="5820">
          <cell r="B5820" t="str">
            <v>GW62014</v>
          </cell>
          <cell r="C5820" t="str">
            <v>IP44 CONNECTOR 3P+N+E 32A 110V 4H</v>
          </cell>
        </row>
        <row r="5821">
          <cell r="B5821" t="str">
            <v>GW62014FH</v>
          </cell>
          <cell r="C5821" t="str">
            <v>STRAIGHT CONNECTOR HP - IP44/IP54 - 3P+N+E 32A 100-130V 50/60HZ - YELLOW</v>
          </cell>
        </row>
        <row r="5822">
          <cell r="B5822" t="str">
            <v>GW62014H</v>
          </cell>
          <cell r="C5822" t="str">
            <v>STRAIGHT CONNECTOR HP - IP44/IP54 - 3P+N+E 32A 100-130V 50/60HZ - YELLOW</v>
          </cell>
        </row>
        <row r="5823">
          <cell r="B5823" t="str">
            <v>GW62015</v>
          </cell>
          <cell r="C5823" t="str">
            <v>IP44 CONNECTOR 2P+E 32A 230V 6H</v>
          </cell>
        </row>
        <row r="5824">
          <cell r="B5824" t="str">
            <v>GW62015FH</v>
          </cell>
          <cell r="C5824" t="str">
            <v>STRAIGHT CONNECTOR HP - IP44/IP54 - 2P+E 32A 200-250V 50/60HZ - BLUE</v>
          </cell>
        </row>
        <row r="5825">
          <cell r="B5825" t="str">
            <v>GW62016</v>
          </cell>
          <cell r="C5825" t="str">
            <v>IP44 CONNECTOR 3P+E 32A 230V 9H</v>
          </cell>
        </row>
        <row r="5826">
          <cell r="B5826" t="str">
            <v>GW62016FH</v>
          </cell>
          <cell r="C5826" t="str">
            <v>STRAIGHT CONNECTOR HP - IP44/IP54 - 3P+E 32A 200-250V 50/60HZ - BLUE - 9H</v>
          </cell>
        </row>
        <row r="5827">
          <cell r="B5827" t="str">
            <v>GW62016H</v>
          </cell>
          <cell r="C5827" t="str">
            <v>STRAIGHT CONNECTOR HP - IP44/IP54 - 3P+E 32A 200-250V 50/60HZ - BLUE</v>
          </cell>
        </row>
        <row r="5828">
          <cell r="B5828" t="str">
            <v>GW62017</v>
          </cell>
          <cell r="C5828" t="str">
            <v>IP44 CONNECTOR 3P+N+E 32A 230V 9H</v>
          </cell>
        </row>
        <row r="5829">
          <cell r="B5829" t="str">
            <v>GW62017FH</v>
          </cell>
          <cell r="C5829" t="str">
            <v>STRAIGHT CONNECTOR HP - IP44/IP54 - 3P+N+E 32A 200-250V 50/60HZ - BLUE</v>
          </cell>
        </row>
        <row r="5830">
          <cell r="B5830" t="str">
            <v>GW62017H</v>
          </cell>
          <cell r="C5830" t="str">
            <v>STRAIGHT CONNECTOR HP - IP44/IP54 - 3P+N+E 32A 200-250V 50/60HZ - BLUE</v>
          </cell>
        </row>
        <row r="5831">
          <cell r="B5831" t="str">
            <v>GW62018</v>
          </cell>
          <cell r="C5831" t="str">
            <v>IP44 CONNECTOR 2P+E 32A 400V 9H</v>
          </cell>
        </row>
        <row r="5832">
          <cell r="B5832" t="str">
            <v>GW62018FH</v>
          </cell>
          <cell r="C5832" t="str">
            <v>STRAIGHT CONNECTOR HP - IP44/IP54 - 2P+E 32A 380-415V 50/60HZ - RED</v>
          </cell>
        </row>
        <row r="5833">
          <cell r="B5833" t="str">
            <v>GW62018H</v>
          </cell>
          <cell r="C5833" t="str">
            <v>STRAIGHT CONNECTOR HP - IP44/IP54 - 2P+E 32A 380-415V 50/60HZ - RED</v>
          </cell>
        </row>
        <row r="5834">
          <cell r="B5834" t="str">
            <v>GW62019</v>
          </cell>
          <cell r="C5834" t="str">
            <v>ΦΙΣ   ΘΥΛΗΚΟ   4 Χ 32 Α   380 V</v>
          </cell>
        </row>
        <row r="5835">
          <cell r="B5835" t="str">
            <v>GW62019FH</v>
          </cell>
          <cell r="C5835" t="str">
            <v>STRAIGHT CONNECTOR HP - IP44/IP54 - 3P+E 32A 380-415V 50/60HZ - RED</v>
          </cell>
        </row>
        <row r="5836">
          <cell r="B5836" t="str">
            <v>GW62020</v>
          </cell>
          <cell r="C5836" t="str">
            <v>ΦΙΣ   ΘΥΛΗΚΟ   5 Χ 32 Α   380 V</v>
          </cell>
        </row>
        <row r="5837">
          <cell r="B5837" t="str">
            <v>GW62020FH</v>
          </cell>
          <cell r="C5837" t="str">
            <v>STRAIGHT CONNECTOR HP - IP44/IP54 - 3P+N+E 32A 380-415V 50/60HZ - RED</v>
          </cell>
        </row>
        <row r="5838">
          <cell r="B5838" t="str">
            <v>GW62021</v>
          </cell>
          <cell r="C5838" t="str">
            <v>IP44 CONNECTOR 3P+E 32A 500V 7H</v>
          </cell>
        </row>
        <row r="5839">
          <cell r="B5839" t="str">
            <v>GW62021H</v>
          </cell>
          <cell r="C5839" t="str">
            <v>STRAIGHT CONNECTOR HP - IP44/IP54 - 3P+E 32A 480-500V 50/60HZ - BLACK</v>
          </cell>
        </row>
        <row r="5840">
          <cell r="B5840" t="str">
            <v>GW62022</v>
          </cell>
          <cell r="C5840" t="str">
            <v>IP44 CONNECTOR 3P+N+E 32A 500V 7H</v>
          </cell>
        </row>
        <row r="5841">
          <cell r="B5841" t="str">
            <v>GW62022H</v>
          </cell>
          <cell r="C5841" t="str">
            <v>STRAIGHT CONNECTOR HP - IP44/IP54 - 3P+N+E 32A 480-500V 50/60HZ</v>
          </cell>
        </row>
        <row r="5842">
          <cell r="B5842" t="str">
            <v>GW62023</v>
          </cell>
          <cell r="C5842" t="str">
            <v>IP67 CONNECTOR 2P+E 16A 110V 4H</v>
          </cell>
        </row>
        <row r="5843">
          <cell r="B5843" t="str">
            <v>GW62023FH</v>
          </cell>
          <cell r="C5843" t="str">
            <v>STRAIGHT CONNECTOR HP - IP66/IP67/IP68/IP69 - 2P+E 16A 100-130V 50/60HZ - YELLOW</v>
          </cell>
        </row>
        <row r="5844">
          <cell r="B5844" t="str">
            <v>GW62024</v>
          </cell>
          <cell r="C5844" t="str">
            <v>IP67 CONNECTOR 3P+E 16A 110V 4H</v>
          </cell>
        </row>
        <row r="5845">
          <cell r="B5845" t="str">
            <v>GW62024FH</v>
          </cell>
          <cell r="C5845" t="str">
            <v>STRAIGHT CONNECTOR HP - IP66/IP67/IP68/IP69 - 3P+E 16A 100-130V 50/60HZ - YELLOW</v>
          </cell>
        </row>
        <row r="5846">
          <cell r="B5846" t="str">
            <v>GW62024H</v>
          </cell>
          <cell r="C5846" t="str">
            <v>STRAIGHT CONNECTOR HP - IP66/IP67/IP68/IP69 - 3P+E 16A 100-130V 50/60HZ - YELLOW</v>
          </cell>
        </row>
        <row r="5847">
          <cell r="B5847" t="str">
            <v>GW62025</v>
          </cell>
          <cell r="C5847" t="str">
            <v>IP67 CONNECTOR 3P+N+E 16A 110V 4H</v>
          </cell>
        </row>
        <row r="5848">
          <cell r="B5848" t="str">
            <v>GW62025FH</v>
          </cell>
          <cell r="C5848" t="str">
            <v>STRAIGHT CONNECTOR HP - IP66/IP67/IP68/IP69 - 3P+N+E 16A 100-130V 50/60HZ - YELLOW</v>
          </cell>
        </row>
        <row r="5849">
          <cell r="B5849" t="str">
            <v>GW62025H</v>
          </cell>
          <cell r="C5849" t="str">
            <v>STRAIGHT CONNECTOR HP - IP66/IP67/IP68/IP69 - 3P+N+E 16A 100-130V 50/60HZ - YELLOW</v>
          </cell>
        </row>
        <row r="5850">
          <cell r="B5850" t="str">
            <v>GW62026</v>
          </cell>
          <cell r="C5850" t="str">
            <v>ΦΙΣ   ΘΗΛΥΚΟ   3 Χ 16 Α  IP 67</v>
          </cell>
        </row>
        <row r="5851">
          <cell r="B5851" t="str">
            <v>GW62026FH</v>
          </cell>
          <cell r="C5851" t="str">
            <v>STRAIGHT CONNECTOR HP - IP66/IP67/IP68/IP69 - 2P+E 16A 200-250V 50/60HZ - BLUE</v>
          </cell>
        </row>
        <row r="5852">
          <cell r="B5852" t="str">
            <v>GW62027</v>
          </cell>
          <cell r="C5852" t="str">
            <v>IP67 CONNECTOR 3P+E 16A 230V 9H</v>
          </cell>
        </row>
        <row r="5853">
          <cell r="B5853" t="str">
            <v>GW62027FH</v>
          </cell>
          <cell r="C5853" t="str">
            <v>STRAIGHT CONNECTOR HP - IP66/IP67/IP68/IP69 - 3P+E 16A 200-250V 50/60HZ - BLUE</v>
          </cell>
        </row>
        <row r="5854">
          <cell r="B5854" t="str">
            <v>GW62027H</v>
          </cell>
          <cell r="C5854" t="str">
            <v>STRAIGHT CONNECTOR HP - IP66/IP67/IP68/IP69 - 3P+E 16A 200-250V 50/60HZ - BLUE</v>
          </cell>
        </row>
        <row r="5855">
          <cell r="B5855" t="str">
            <v>GW62028</v>
          </cell>
          <cell r="C5855" t="str">
            <v>IP67 CONNECTOR 3P+N+E 16A 230V 9H</v>
          </cell>
        </row>
        <row r="5856">
          <cell r="B5856" t="str">
            <v>GW62028FH</v>
          </cell>
          <cell r="C5856" t="str">
            <v>STRAIGHT CONNECTOR HP - IP66/IP67/IP68/IP69 - 3P+N+E 16A 200-250V 50/60HZ - BLUE</v>
          </cell>
        </row>
        <row r="5857">
          <cell r="B5857" t="str">
            <v>GW62028H</v>
          </cell>
          <cell r="C5857" t="str">
            <v>STRAIGHT CONNECTOR HP - IP66/IP67/IP68/IP69 - 3P+N+E 16A 200-250V 50/60HZ - BLUE</v>
          </cell>
        </row>
        <row r="5858">
          <cell r="B5858" t="str">
            <v>GW62029</v>
          </cell>
          <cell r="C5858" t="str">
            <v>IP67 CONNECTOR 2P+E 16A 400V 9H</v>
          </cell>
        </row>
        <row r="5859">
          <cell r="B5859" t="str">
            <v>GW62029FH</v>
          </cell>
          <cell r="C5859" t="str">
            <v>STRAIGHT CONNECTOR HP - IP66/IP67/IP68/IP69 - 2P+E 16A 380-415V 50/60HZ - RED</v>
          </cell>
        </row>
        <row r="5860">
          <cell r="B5860" t="str">
            <v>GW62029H</v>
          </cell>
          <cell r="C5860" t="str">
            <v>STRAIGHT CONNECTOR HP - IP66/IP67/IP68/IP69 - 2P+E 16A 380-415V 50/60HZ - RED</v>
          </cell>
        </row>
        <row r="5861">
          <cell r="B5861" t="str">
            <v>GW62030</v>
          </cell>
          <cell r="C5861" t="str">
            <v>ΦΙΣ   ΘΥΛΗΚΟ   4 Χ 16 Α   GW</v>
          </cell>
        </row>
        <row r="5862">
          <cell r="B5862" t="str">
            <v>GW62030FH</v>
          </cell>
          <cell r="C5862" t="str">
            <v>STRAIGHT CONNECTOR HP - IP66/IP67/IP68/IP69 - 3P+E 16A 380-415V 50/60HZ - RED</v>
          </cell>
        </row>
        <row r="5863">
          <cell r="B5863" t="str">
            <v>GW62031</v>
          </cell>
          <cell r="C5863" t="str">
            <v>IP67 CONNECTOR 3P+N+E 16A 400V 6H</v>
          </cell>
        </row>
        <row r="5864">
          <cell r="B5864" t="str">
            <v>GW62031FH</v>
          </cell>
          <cell r="C5864" t="str">
            <v>STRAIGHT CONNECTOR HP - IP66/IP67/IP68/IP69 - 3P+N+E 16A 380-415V 50/60HZ - RED</v>
          </cell>
        </row>
        <row r="5865">
          <cell r="B5865" t="str">
            <v>GW62032</v>
          </cell>
          <cell r="C5865" t="str">
            <v>IP67 CONNECTOR 3P+E 16A 500V 7H</v>
          </cell>
        </row>
        <row r="5866">
          <cell r="B5866" t="str">
            <v>GW62032H</v>
          </cell>
          <cell r="C5866" t="str">
            <v>STRAIGHT CONNECTOR HP - IP66/IP67/IP68/IP69 - 3P+E 16A 480-500V 50/60HZ - BLACK</v>
          </cell>
        </row>
        <row r="5867">
          <cell r="B5867" t="str">
            <v>GW62033</v>
          </cell>
          <cell r="C5867" t="str">
            <v>IP67 CONNECTOR 3P+N+E 16A 500V 7H</v>
          </cell>
        </row>
        <row r="5868">
          <cell r="B5868" t="str">
            <v>GW62033H</v>
          </cell>
          <cell r="C5868" t="str">
            <v>STRAIGHT CONNECTOR HP - IP66/IP67/IP68/IP69 - 3P+N+E 16A 480-500V 50/60HZ - BLACK</v>
          </cell>
        </row>
        <row r="5869">
          <cell r="B5869" t="str">
            <v>GW62034</v>
          </cell>
          <cell r="C5869" t="str">
            <v>IP67 CONNECTOR 2P+E 32A 110V 4H</v>
          </cell>
        </row>
        <row r="5870">
          <cell r="B5870" t="str">
            <v>GW62034FH</v>
          </cell>
          <cell r="C5870" t="str">
            <v>STRAIGHT CONNECTOR HP - IP66/IP67/IP68/IP69 - 2P+E 32A 100-130V 50/60HZ - YELLOW</v>
          </cell>
        </row>
        <row r="5871">
          <cell r="B5871" t="str">
            <v>GW62035</v>
          </cell>
          <cell r="C5871" t="str">
            <v>IP67 CONNECTOR 3P+E 32A 110V 4H</v>
          </cell>
        </row>
        <row r="5872">
          <cell r="B5872" t="str">
            <v>GW62035FH</v>
          </cell>
          <cell r="C5872" t="str">
            <v>STRAIGHT CONNECTOR HP - IP66/IP67/IP68/IP69 - 3P+E 32A 100-130V 50/60HZ - YELLOW</v>
          </cell>
        </row>
        <row r="5873">
          <cell r="B5873" t="str">
            <v>GW62035H</v>
          </cell>
          <cell r="C5873" t="str">
            <v>STRAIGHT CONNECTOR HP - IP66/IP67/IP68/IP69 - 3P+E 32A 100-130V 50/60HZ - YELLOW</v>
          </cell>
        </row>
        <row r="5874">
          <cell r="B5874" t="str">
            <v>GW62036</v>
          </cell>
          <cell r="C5874" t="str">
            <v>IP67 CONNECTOR 3P+N+E 32A 110V 4H</v>
          </cell>
        </row>
        <row r="5875">
          <cell r="B5875" t="str">
            <v>GW62036FH</v>
          </cell>
          <cell r="C5875" t="str">
            <v>STRAIGHT CONNECTOR HP - IP66/IP67/IP68/IP69 - 3P+N+E 32A 100-130V 50/60HZ - YELLOW</v>
          </cell>
        </row>
        <row r="5876">
          <cell r="B5876" t="str">
            <v>GW62036H</v>
          </cell>
          <cell r="C5876" t="str">
            <v>STRAIGHT CONNECTOR HP - IP66/IP67/IP68/IP69 - 3P+N+E 32A 100-130V 50/60HZ - YELLOW</v>
          </cell>
        </row>
        <row r="5877">
          <cell r="B5877" t="str">
            <v>GW62037</v>
          </cell>
          <cell r="C5877" t="str">
            <v>IP67 CONNECTOR 2P+E 32A 230V 6H</v>
          </cell>
        </row>
        <row r="5878">
          <cell r="B5878" t="str">
            <v>GW62037FH</v>
          </cell>
          <cell r="C5878" t="str">
            <v>STRAIGHT CONNECTOR HP - IP66/IP67/IP68/IP69 - 2P+E 32A 200-250V 50/60HZ - BLUE</v>
          </cell>
        </row>
        <row r="5879">
          <cell r="B5879" t="str">
            <v>GW62038</v>
          </cell>
          <cell r="C5879" t="str">
            <v>IP67 CONNECTOR 3P+E 32A 230V 9H</v>
          </cell>
        </row>
        <row r="5880">
          <cell r="B5880" t="str">
            <v>GW62038FH</v>
          </cell>
          <cell r="C5880" t="str">
            <v>STRAIGHT CONNECTOR HP - IP66/IP67/IP68/IP69 - 3P+E 32A 200-250V 50/60HZ - BLUE</v>
          </cell>
        </row>
        <row r="5881">
          <cell r="B5881" t="str">
            <v>GW62038H</v>
          </cell>
          <cell r="C5881" t="str">
            <v>STRAIGHT CONNECTOR HP - IP66/IP67/IP68/IP69 - 3P+E 32A 200-250V 50/60HZ - BLUE</v>
          </cell>
        </row>
        <row r="5882">
          <cell r="B5882" t="str">
            <v>GW62039</v>
          </cell>
          <cell r="C5882" t="str">
            <v>IP67 CONNECTOR 3P+N+E 32A 230V 9H</v>
          </cell>
        </row>
        <row r="5883">
          <cell r="B5883" t="str">
            <v>GW62039FH</v>
          </cell>
          <cell r="C5883" t="str">
            <v>STRAIGHT CONNECTOR HP - IP66/IP67/IP68/IP69 - 3P+N+E 32A 200-250V 50/60HZ - BLUE</v>
          </cell>
        </row>
        <row r="5884">
          <cell r="B5884" t="str">
            <v>GW62039H</v>
          </cell>
          <cell r="C5884" t="str">
            <v>STRAIGHT CONNECTOR HP - IP66/IP67/IP68/IP69 - 3P+N+E 32A 200-250V 50/60HZ - BLUE</v>
          </cell>
        </row>
        <row r="5885">
          <cell r="B5885" t="str">
            <v>GW62040</v>
          </cell>
          <cell r="C5885" t="str">
            <v>IP67 CONNECTOR 2P+E 32A 400V 9H</v>
          </cell>
        </row>
        <row r="5886">
          <cell r="B5886" t="str">
            <v>GW62040FH</v>
          </cell>
          <cell r="C5886" t="str">
            <v>STRAIGHT CONNECTOR HP - IP66/IP67/IP68/IP69 - 2P+E 32A 380-415V 50/60HZ - RED</v>
          </cell>
        </row>
        <row r="5887">
          <cell r="B5887" t="str">
            <v>GW62041</v>
          </cell>
          <cell r="C5887" t="str">
            <v>IP67 CONNECTOR 3P+E 32A 400V 6H</v>
          </cell>
        </row>
        <row r="5888">
          <cell r="B5888" t="str">
            <v>GW62041FH</v>
          </cell>
          <cell r="C5888" t="str">
            <v>STRAIGHT CONNECTOR HP - IP66/IP67/IP68/IP69 - 3P+E 32A 380-415V 50/60HZ - RED</v>
          </cell>
        </row>
        <row r="5889">
          <cell r="B5889" t="str">
            <v>GW62042</v>
          </cell>
          <cell r="C5889" t="str">
            <v>IP67 CONNECTOR 3P+N+E 32A 400V 6H</v>
          </cell>
        </row>
        <row r="5890">
          <cell r="B5890" t="str">
            <v>GW62042FH</v>
          </cell>
          <cell r="C5890" t="str">
            <v>STRAIGHT CONNECTOR HP - IP66/IP67/IP68/IP69 - 3P+N+E 32A 380-415V 50/60HZ - RED</v>
          </cell>
        </row>
        <row r="5891">
          <cell r="B5891" t="str">
            <v>GW62043</v>
          </cell>
          <cell r="C5891" t="str">
            <v>IP67 CONNECTOR 3P+E 32A 500V 7H</v>
          </cell>
        </row>
        <row r="5892">
          <cell r="B5892" t="str">
            <v>GW62043H</v>
          </cell>
          <cell r="C5892" t="str">
            <v>STRAIGHT CONNECTOR HP - IP66/IP67/IP68/IP69 - 3P+E 32A 480-500V 50/60HZ - BLACK</v>
          </cell>
        </row>
        <row r="5893">
          <cell r="B5893" t="str">
            <v>GW62044</v>
          </cell>
          <cell r="C5893" t="str">
            <v>IP67 CONNECTOR 3P+N+E 32A 500V 7H</v>
          </cell>
        </row>
        <row r="5894">
          <cell r="B5894" t="str">
            <v>GW62044H</v>
          </cell>
          <cell r="C5894" t="str">
            <v>STRAIGHT CONNECTOR HP - IP66/IP67/IP68/IP69 - 3P+N+E 32A 480-500V 50/60HZ - BLACK</v>
          </cell>
        </row>
        <row r="5895">
          <cell r="B5895" t="str">
            <v>GW62056</v>
          </cell>
          <cell r="C5895" t="str">
            <v>IP67 CONNECTOR 3P+E 125A 110V 4H</v>
          </cell>
        </row>
        <row r="5896">
          <cell r="B5896" t="str">
            <v>GW62056H</v>
          </cell>
          <cell r="C5896" t="str">
            <v>CONNECTOR HP IP67 3P+E 125A 110V 4H</v>
          </cell>
        </row>
        <row r="5897">
          <cell r="B5897" t="str">
            <v>GW62057</v>
          </cell>
          <cell r="C5897" t="str">
            <v>IP67 CONNECTOR 3P+N+E 125A 110V 4H</v>
          </cell>
        </row>
        <row r="5898">
          <cell r="B5898" t="str">
            <v>GW62057H</v>
          </cell>
          <cell r="C5898" t="str">
            <v>CONNECTOR HP IP67 3P+N+E 125A 110V 4H</v>
          </cell>
        </row>
        <row r="5899">
          <cell r="B5899" t="str">
            <v>GW62058</v>
          </cell>
          <cell r="C5899" t="str">
            <v>IP67 CONNECTOR 3P+E 125A 230V 9H</v>
          </cell>
        </row>
        <row r="5900">
          <cell r="B5900" t="str">
            <v>GW62058H</v>
          </cell>
          <cell r="C5900" t="str">
            <v>CONNECTOR HP IP67 3P+E 125A 230V 9H</v>
          </cell>
        </row>
        <row r="5901">
          <cell r="B5901" t="str">
            <v>GW62059</v>
          </cell>
          <cell r="C5901" t="str">
            <v>IP67 CONNECTOR 3P+N+E 125A 230V 9H</v>
          </cell>
        </row>
        <row r="5902">
          <cell r="B5902" t="str">
            <v>GW62059H</v>
          </cell>
          <cell r="C5902" t="str">
            <v>CONNECTOR HP IP67 3P+N+E 125A 230V 9H</v>
          </cell>
        </row>
        <row r="5903">
          <cell r="B5903" t="str">
            <v>GW62060PH</v>
          </cell>
          <cell r="C5903" t="str">
            <v>CONNECTOR HP IP67 3P+E 125A 400V 6H PC</v>
          </cell>
        </row>
        <row r="5904">
          <cell r="B5904" t="str">
            <v>GW62061PH</v>
          </cell>
          <cell r="C5904" t="str">
            <v>CONNECTOR HP IP67 3P+N+E 125A 400V 6H PC</v>
          </cell>
        </row>
        <row r="5905">
          <cell r="B5905" t="str">
            <v>GW62062</v>
          </cell>
          <cell r="C5905" t="str">
            <v>IP67 CONNECTOR 3P+E 125A 500V 7H</v>
          </cell>
        </row>
        <row r="5906">
          <cell r="B5906" t="str">
            <v>GW62062H</v>
          </cell>
          <cell r="C5906" t="str">
            <v>CONNECTOR HP IP67 3P+E 125A 500V 7H</v>
          </cell>
        </row>
        <row r="5907">
          <cell r="B5907" t="str">
            <v>GW62063</v>
          </cell>
          <cell r="C5907" t="str">
            <v>IP67 CONNECTOR 3P+N+E 125A 500V 7H</v>
          </cell>
        </row>
        <row r="5908">
          <cell r="B5908" t="str">
            <v>GW62063H</v>
          </cell>
          <cell r="C5908" t="str">
            <v>CONNECTOR HP IP67 3P+N+E 125A 500V 7H</v>
          </cell>
        </row>
        <row r="5909">
          <cell r="B5909" t="str">
            <v>GW62066</v>
          </cell>
          <cell r="C5909" t="str">
            <v>IP44 CONNECTOR 2P 16A 42V 12H</v>
          </cell>
        </row>
        <row r="5910">
          <cell r="B5910" t="str">
            <v>GW62067</v>
          </cell>
          <cell r="C5910" t="str">
            <v>IP44 CONNECTOR 3P 16A 42V 12H</v>
          </cell>
        </row>
        <row r="5911">
          <cell r="B5911" t="str">
            <v>GW62068</v>
          </cell>
          <cell r="C5911" t="str">
            <v>IP44 CONNECTOR 2P 16A 24/42V 4H</v>
          </cell>
        </row>
        <row r="5912">
          <cell r="B5912" t="str">
            <v>GW62069</v>
          </cell>
          <cell r="C5912" t="str">
            <v>IP44 CONNECTOR 3P 16A 24V 4H</v>
          </cell>
        </row>
        <row r="5913">
          <cell r="B5913" t="str">
            <v>GW62070</v>
          </cell>
          <cell r="C5913" t="str">
            <v>IP44 CONNECTOR 2P 16A 24/42V 11H</v>
          </cell>
        </row>
        <row r="5914">
          <cell r="B5914" t="str">
            <v>GW62071</v>
          </cell>
          <cell r="C5914" t="str">
            <v>IP44 CONNECTOR 3P 16A 24/42V 11H</v>
          </cell>
        </row>
        <row r="5915">
          <cell r="B5915" t="str">
            <v>GW62072</v>
          </cell>
          <cell r="C5915" t="str">
            <v>IP44 CONNECTOR 2P 16A CC 24/42V 10H</v>
          </cell>
        </row>
        <row r="5916">
          <cell r="B5916" t="str">
            <v>GW62073</v>
          </cell>
          <cell r="C5916" t="str">
            <v>IP44 CONNECTOR 2P 32A 24V N.R.</v>
          </cell>
        </row>
        <row r="5917">
          <cell r="B5917" t="str">
            <v>GW62074</v>
          </cell>
          <cell r="C5917" t="str">
            <v>IP44 CONNECTOR 3P 32A 24V N.R.</v>
          </cell>
        </row>
        <row r="5918">
          <cell r="B5918" t="str">
            <v>GW62076</v>
          </cell>
          <cell r="C5918" t="str">
            <v>IP44 CONNECTOR 3P 32A 42V 12H</v>
          </cell>
        </row>
        <row r="5919">
          <cell r="B5919" t="str">
            <v>GW62077</v>
          </cell>
          <cell r="C5919" t="str">
            <v>IP44 CONNECTOR 2P 32A 24/42V 4H</v>
          </cell>
        </row>
        <row r="5920">
          <cell r="B5920" t="str">
            <v>GW62078</v>
          </cell>
          <cell r="C5920" t="str">
            <v>IP44 CONNECTOR 3P 32A 24/42V 4H</v>
          </cell>
        </row>
        <row r="5921">
          <cell r="B5921" t="str">
            <v>GW62079</v>
          </cell>
          <cell r="C5921" t="str">
            <v>IP44 CONNECTOR 2P 32A 24/42V 11H</v>
          </cell>
        </row>
        <row r="5922">
          <cell r="B5922" t="str">
            <v>GW62080</v>
          </cell>
          <cell r="C5922" t="str">
            <v>IP44 CONNECTOR 3P 32A 42V 11H</v>
          </cell>
        </row>
        <row r="5923">
          <cell r="B5923" t="str">
            <v>GW62081</v>
          </cell>
          <cell r="C5923" t="str">
            <v>IP44 CONNECTOR 2P 32A CC 24/42V 10H</v>
          </cell>
        </row>
        <row r="5924">
          <cell r="B5924" t="str">
            <v>GW62082</v>
          </cell>
          <cell r="C5924" t="str">
            <v>IP44 90° CONNECTOR 2P+E 16A 110V 4H</v>
          </cell>
        </row>
        <row r="5925">
          <cell r="B5925" t="str">
            <v>GW62083</v>
          </cell>
          <cell r="C5925" t="str">
            <v>IP44 90° CONNECTOR 3P+E 16A 110V 4H</v>
          </cell>
        </row>
        <row r="5926">
          <cell r="B5926" t="str">
            <v>GW62084</v>
          </cell>
          <cell r="C5926" t="str">
            <v>IP44 90° CONNECTOR 3P+N+E 16A 110V 4H</v>
          </cell>
        </row>
        <row r="5927">
          <cell r="B5927" t="str">
            <v>GW62085</v>
          </cell>
          <cell r="C5927" t="str">
            <v>IP44 90° CONNECTOR 2P+E 16A 230V 6H</v>
          </cell>
        </row>
        <row r="5928">
          <cell r="B5928" t="str">
            <v>GW62086</v>
          </cell>
          <cell r="C5928" t="str">
            <v>IP44 90° CONNECTOR 3P+E 16A 230V 9H</v>
          </cell>
        </row>
        <row r="5929">
          <cell r="B5929" t="str">
            <v>GW62087</v>
          </cell>
          <cell r="C5929" t="str">
            <v>IP44 90° CONNECTOR 3P+N+E 16A 230V 9H</v>
          </cell>
        </row>
        <row r="5930">
          <cell r="B5930" t="str">
            <v>GW62088</v>
          </cell>
          <cell r="C5930" t="str">
            <v>IP44 90° CONNECTOR 2P+E 16A 400V 9H</v>
          </cell>
        </row>
        <row r="5931">
          <cell r="B5931" t="str">
            <v>GW62089</v>
          </cell>
          <cell r="C5931" t="str">
            <v>IP44 90° CONNECTOR 3P+E 16A 400V 6H</v>
          </cell>
        </row>
        <row r="5932">
          <cell r="B5932" t="str">
            <v>GW62090</v>
          </cell>
          <cell r="C5932" t="str">
            <v>IP44 90° CONNECTOR 3P+N+E 16A 400V 6H</v>
          </cell>
        </row>
        <row r="5933">
          <cell r="B5933" t="str">
            <v>GW62091</v>
          </cell>
          <cell r="C5933" t="str">
            <v>IP44 90° CONNECTOR 3P+E 16A 500V 7H</v>
          </cell>
        </row>
        <row r="5934">
          <cell r="B5934" t="str">
            <v>GW62092</v>
          </cell>
          <cell r="C5934" t="str">
            <v>IP44 90° CONNECTOR 3P+N+E 16A 500V 7H</v>
          </cell>
        </row>
        <row r="5935">
          <cell r="B5935" t="str">
            <v>GW62093</v>
          </cell>
          <cell r="C5935" t="str">
            <v>IP44 90° CONNECTOR 2P+E 32A 110V 4H</v>
          </cell>
        </row>
        <row r="5936">
          <cell r="B5936" t="str">
            <v>GW62094</v>
          </cell>
          <cell r="C5936" t="str">
            <v>IP44 90° CONNECTOR 3P+E 32A 110V 4H</v>
          </cell>
        </row>
        <row r="5937">
          <cell r="B5937" t="str">
            <v>GW62095</v>
          </cell>
          <cell r="C5937" t="str">
            <v>IP44 90° CONNECTOR 3P+N+E 32A 110V 4H</v>
          </cell>
        </row>
        <row r="5938">
          <cell r="B5938" t="str">
            <v>GW62096</v>
          </cell>
          <cell r="C5938" t="str">
            <v>IP44 90° CONNECTOR 2P+E 32A 230V 6H</v>
          </cell>
        </row>
        <row r="5939">
          <cell r="B5939" t="str">
            <v>GW62097</v>
          </cell>
          <cell r="C5939" t="str">
            <v>IP44 90° CONNECTOR 3P+E 32A 230V 9H</v>
          </cell>
        </row>
        <row r="5940">
          <cell r="B5940" t="str">
            <v>GW62098</v>
          </cell>
          <cell r="C5940" t="str">
            <v>IP44 90° CONNECTOR 3P+N+E 32A 230V 9H</v>
          </cell>
        </row>
        <row r="5941">
          <cell r="B5941" t="str">
            <v>GW62099</v>
          </cell>
          <cell r="C5941" t="str">
            <v>IP44 90° CONNECTOR 2P+E 32A 400V 9H</v>
          </cell>
        </row>
        <row r="5942">
          <cell r="B5942" t="str">
            <v>GW62101</v>
          </cell>
          <cell r="C5942" t="str">
            <v>IP44 90° CONNECTOR 3P+E 32A 400V 6H</v>
          </cell>
        </row>
        <row r="5943">
          <cell r="B5943" t="str">
            <v>GW62102</v>
          </cell>
          <cell r="C5943" t="str">
            <v>IP44 90° CONNECTOR 3P+N+E 32A 400V 6H</v>
          </cell>
        </row>
        <row r="5944">
          <cell r="B5944" t="str">
            <v>GW62103</v>
          </cell>
          <cell r="C5944" t="str">
            <v>IP44 90° CONNECTOR 3P+E 32A 500V 7H</v>
          </cell>
        </row>
        <row r="5945">
          <cell r="B5945" t="str">
            <v>GW62104</v>
          </cell>
          <cell r="C5945" t="str">
            <v>IP44 90° CONNECTOR 3P+N+E 32A 500V 7H</v>
          </cell>
        </row>
        <row r="5946">
          <cell r="B5946" t="str">
            <v>GW62105</v>
          </cell>
          <cell r="C5946" t="str">
            <v>IP67 90° CONNECTOR 2P+E 16A 110V 4H</v>
          </cell>
        </row>
        <row r="5947">
          <cell r="B5947" t="str">
            <v>GW62106</v>
          </cell>
          <cell r="C5947" t="str">
            <v>IP67 90° CONNECTOR 3P+E 16A 110V 4H</v>
          </cell>
        </row>
        <row r="5948">
          <cell r="B5948" t="str">
            <v>GW62107</v>
          </cell>
          <cell r="C5948" t="str">
            <v>IP67 90° CONNECTOR 3P+N+E 16A 110V 4H</v>
          </cell>
        </row>
        <row r="5949">
          <cell r="B5949" t="str">
            <v>GW62108</v>
          </cell>
          <cell r="C5949" t="str">
            <v>IP67 90° CONNECTOR 2P+E 16A 230V 6H</v>
          </cell>
        </row>
        <row r="5950">
          <cell r="B5950" t="str">
            <v>GW62109</v>
          </cell>
          <cell r="C5950" t="str">
            <v>IP67 90° CONNECTOR 3P+E 16A 230V 9H</v>
          </cell>
        </row>
        <row r="5951">
          <cell r="B5951" t="str">
            <v>GW62110</v>
          </cell>
          <cell r="C5951" t="str">
            <v>IP67 90° CONNECTOR 3P+N+E 16A 230V 9H</v>
          </cell>
        </row>
        <row r="5952">
          <cell r="B5952" t="str">
            <v>GW62111</v>
          </cell>
          <cell r="C5952" t="str">
            <v>IP67 90° CONNECTOR 2P+E 16A 400V 9H</v>
          </cell>
        </row>
        <row r="5953">
          <cell r="B5953" t="str">
            <v>GW62112</v>
          </cell>
          <cell r="C5953" t="str">
            <v>IP67 90° CONNECTOR 3P+E 16A 400V 6H</v>
          </cell>
        </row>
        <row r="5954">
          <cell r="B5954" t="str">
            <v>GW62113</v>
          </cell>
          <cell r="C5954" t="str">
            <v>IP67 90° CONNECTOR 3P+N+E 16A 400V 6H</v>
          </cell>
        </row>
        <row r="5955">
          <cell r="B5955" t="str">
            <v>GW62114</v>
          </cell>
          <cell r="C5955" t="str">
            <v>IP67 90° CONNECTOR 3P+E 16A 500V 7H</v>
          </cell>
        </row>
        <row r="5956">
          <cell r="B5956" t="str">
            <v>GW62115</v>
          </cell>
          <cell r="C5956" t="str">
            <v>IP67 90° CONNECTOR 3P+N+E 16A 500V 7H</v>
          </cell>
        </row>
        <row r="5957">
          <cell r="B5957" t="str">
            <v>GW62116</v>
          </cell>
          <cell r="C5957" t="str">
            <v>IP67 90° CONNECTOR 2P+E 32A 110V 4H</v>
          </cell>
        </row>
        <row r="5958">
          <cell r="B5958" t="str">
            <v>GW62117</v>
          </cell>
          <cell r="C5958" t="str">
            <v>IP67 90° CONNECTOR 3P+E 32A 110V 4H</v>
          </cell>
        </row>
        <row r="5959">
          <cell r="B5959" t="str">
            <v>GW62118</v>
          </cell>
          <cell r="C5959" t="str">
            <v>IP67 90° CONNECTOR 3P+N+E 32A 110V 4H</v>
          </cell>
        </row>
        <row r="5960">
          <cell r="B5960" t="str">
            <v>GW62119</v>
          </cell>
          <cell r="C5960" t="str">
            <v>IP67 90° CONNECTOR 2P+E 32A 230V 6H</v>
          </cell>
        </row>
        <row r="5961">
          <cell r="B5961" t="str">
            <v>GW62120</v>
          </cell>
          <cell r="C5961" t="str">
            <v>IP67 90° CONNECTOR 3P+E 32A 230V 9H</v>
          </cell>
        </row>
        <row r="5962">
          <cell r="B5962" t="str">
            <v>GW62121</v>
          </cell>
          <cell r="C5962" t="str">
            <v>IP67 90° CONNECTOR 3P+N+E 32A 230V 9H</v>
          </cell>
        </row>
        <row r="5963">
          <cell r="B5963" t="str">
            <v>GW62122</v>
          </cell>
          <cell r="C5963" t="str">
            <v>IP67 90° CONNECTOR 2P+E 32A 400V 9H</v>
          </cell>
        </row>
        <row r="5964">
          <cell r="B5964" t="str">
            <v>GW62123</v>
          </cell>
          <cell r="C5964" t="str">
            <v>IP67 90° CONNECTOR 3P+E 32A 400V 6H</v>
          </cell>
        </row>
        <row r="5965">
          <cell r="B5965" t="str">
            <v>GW62124</v>
          </cell>
          <cell r="C5965" t="str">
            <v>IP67 90° CONNECTOR 3P+N+E 32A 400V 6H</v>
          </cell>
        </row>
        <row r="5966">
          <cell r="B5966" t="str">
            <v>GW62125</v>
          </cell>
          <cell r="C5966" t="str">
            <v>IP67 90° CONNECTOR 3P+E 32A 500V 7H</v>
          </cell>
        </row>
        <row r="5967">
          <cell r="B5967" t="str">
            <v>GW62126</v>
          </cell>
          <cell r="C5967" t="str">
            <v>IP67 90° CONNECTOR 3P+N+E 32A 500V 7H</v>
          </cell>
        </row>
        <row r="5968">
          <cell r="B5968" t="str">
            <v>GW62127</v>
          </cell>
          <cell r="C5968" t="str">
            <v>IP67 90° CONNECTOR 3P+E 32A 380V 3H</v>
          </cell>
        </row>
        <row r="5969">
          <cell r="B5969" t="str">
            <v>GW62128</v>
          </cell>
          <cell r="C5969" t="str">
            <v>IP67 CONNECTOR 3P+E 32A 380V 3H</v>
          </cell>
        </row>
        <row r="5970">
          <cell r="B5970" t="str">
            <v>GW62201</v>
          </cell>
          <cell r="C5970" t="str">
            <v>ΠΡΙΖΑ   ΠΙΝΑΚΑ   3 Χ 16Α   110V</v>
          </cell>
        </row>
        <row r="5971">
          <cell r="B5971" t="str">
            <v>GW62201FH</v>
          </cell>
          <cell r="C5971" t="str">
            <v>PR.INC.10°HP IP44 2P+T 16A 110V 4H CR</v>
          </cell>
        </row>
        <row r="5972">
          <cell r="B5972" t="str">
            <v>GW62201H</v>
          </cell>
          <cell r="C5972" t="str">
            <v>PR.INC.10° HP IP44 2P+T 16A 110V 4H</v>
          </cell>
        </row>
        <row r="5973">
          <cell r="B5973" t="str">
            <v>GW62202</v>
          </cell>
          <cell r="C5973" t="str">
            <v>IP44 10°P.RECEPTACLE 3P+E 16A 110V 4H</v>
          </cell>
        </row>
        <row r="5974">
          <cell r="B5974" t="str">
            <v>GW62202FH</v>
          </cell>
          <cell r="C5974" t="str">
            <v>PR.INC.10°HP IP44 3P+T 16A 110V 4H CR</v>
          </cell>
        </row>
        <row r="5975">
          <cell r="B5975" t="str">
            <v>GW62202H</v>
          </cell>
          <cell r="C5975" t="str">
            <v>PR.INC.10° HP IP44 3P+T 16A 110V 4H</v>
          </cell>
        </row>
        <row r="5976">
          <cell r="B5976" t="str">
            <v>GW62203</v>
          </cell>
          <cell r="C5976" t="str">
            <v>IP44 10°P.RECEPTACLE 3P+N+E 16A 110V 4H</v>
          </cell>
        </row>
        <row r="5977">
          <cell r="B5977" t="str">
            <v>GW62203FH</v>
          </cell>
          <cell r="C5977" t="str">
            <v>PR.INC.10°HP IP44 3P+N+T 16A 110V 4H CR</v>
          </cell>
        </row>
        <row r="5978">
          <cell r="B5978" t="str">
            <v>GW62203H</v>
          </cell>
          <cell r="C5978" t="str">
            <v>PR.INC.10° HP IP44 3P+N+T 16A 110V 4H</v>
          </cell>
        </row>
        <row r="5979">
          <cell r="B5979" t="str">
            <v>GW62205</v>
          </cell>
          <cell r="C5979" t="str">
            <v>ΠΡΙΖΑ   ΠΙΝΑΚΑ   3 Χ 16Α   220V</v>
          </cell>
        </row>
        <row r="5980">
          <cell r="B5980" t="str">
            <v>GW62205FH</v>
          </cell>
          <cell r="C5980" t="str">
            <v>PR.INC.10°HP IP44 2P+T 16A 230V 6H CR</v>
          </cell>
        </row>
        <row r="5981">
          <cell r="B5981" t="str">
            <v>GW62206</v>
          </cell>
          <cell r="C5981" t="str">
            <v>ΠΡΙΖΑ   ΠΙΝΑΚΑ   4 Χ 16 Α   220 V</v>
          </cell>
        </row>
        <row r="5982">
          <cell r="B5982" t="str">
            <v>GW62206FH</v>
          </cell>
          <cell r="C5982" t="str">
            <v>PR.INC.10°HP IP44 3P+T 16A 230V 9H CR</v>
          </cell>
        </row>
        <row r="5983">
          <cell r="B5983" t="str">
            <v>GW62206H</v>
          </cell>
          <cell r="C5983" t="str">
            <v>PR.INC.10° HP IP44 3P+T 16A 230V 9H</v>
          </cell>
        </row>
        <row r="5984">
          <cell r="B5984" t="str">
            <v>GW62207</v>
          </cell>
          <cell r="C5984" t="str">
            <v>IP44 10°P.RECEPTACLE 3P+N+E 16A 230V 9H</v>
          </cell>
        </row>
        <row r="5985">
          <cell r="B5985" t="str">
            <v>GW62207FH</v>
          </cell>
          <cell r="C5985" t="str">
            <v>PR.INC.10°HP IP44 3P+N+T 16A 230V 9H CR</v>
          </cell>
        </row>
        <row r="5986">
          <cell r="B5986" t="str">
            <v>GW62207H</v>
          </cell>
          <cell r="C5986" t="str">
            <v>PR.INC.10° HP IP44 3P+N+T 16A 230V 9H</v>
          </cell>
        </row>
        <row r="5987">
          <cell r="B5987" t="str">
            <v>GW62208</v>
          </cell>
          <cell r="C5987" t="str">
            <v>IP44 10°P.RECEPTACLE 2P+E 16A 400V 9H</v>
          </cell>
        </row>
        <row r="5988">
          <cell r="B5988" t="str">
            <v>GW62208FH</v>
          </cell>
          <cell r="C5988" t="str">
            <v>PR.INC.10°HP IP44 2P+T 16A 400V 9H CR</v>
          </cell>
        </row>
        <row r="5989">
          <cell r="B5989" t="str">
            <v>GW62208H</v>
          </cell>
          <cell r="C5989" t="str">
            <v>PR.INC.10° HP IP44 2P+T 16A 400V 9H</v>
          </cell>
        </row>
        <row r="5990">
          <cell r="B5990" t="str">
            <v>GW62209</v>
          </cell>
          <cell r="C5990" t="str">
            <v>ΠΡΙΖΑ   ΠΙΝΑΚ.   4 Χ 16 Α   380 V     GW 62209</v>
          </cell>
        </row>
        <row r="5991">
          <cell r="B5991" t="str">
            <v>GW62209FH</v>
          </cell>
          <cell r="C5991" t="str">
            <v>PR.INC.10°HP IP44 3P+T 16A 400V 6H  CR</v>
          </cell>
        </row>
        <row r="5992">
          <cell r="B5992" t="str">
            <v>GW62210</v>
          </cell>
          <cell r="C5992" t="str">
            <v>ΠΡΙΖΑ   ΠΙΝΑΚΑ   5 Χ 16Α   380V</v>
          </cell>
        </row>
        <row r="5993">
          <cell r="B5993" t="str">
            <v>GW62210FH</v>
          </cell>
          <cell r="C5993" t="str">
            <v>PR.INC.10°HP IP44 3P+N+T 16A 400V 6H CR</v>
          </cell>
        </row>
        <row r="5994">
          <cell r="B5994" t="str">
            <v>GW62211</v>
          </cell>
          <cell r="C5994" t="str">
            <v>IP44 10°P.RECEPTACLE 3P+E 16A 500V 7H</v>
          </cell>
        </row>
        <row r="5995">
          <cell r="B5995" t="str">
            <v>GW62211H</v>
          </cell>
          <cell r="C5995" t="str">
            <v>PR.INC.10° HP IP44 3P+T 16A 500V 7H</v>
          </cell>
        </row>
        <row r="5996">
          <cell r="B5996" t="str">
            <v>GW62212</v>
          </cell>
          <cell r="C5996" t="str">
            <v>IP44 10°P.RECEPTACLE 3P+N+E 16A 500V 7H</v>
          </cell>
        </row>
        <row r="5997">
          <cell r="B5997" t="str">
            <v>GW62212H</v>
          </cell>
          <cell r="C5997" t="str">
            <v>PR.INC.10° HP IP44 3P+N+T 16A 500V 7H</v>
          </cell>
        </row>
        <row r="5998">
          <cell r="B5998" t="str">
            <v>GW62213</v>
          </cell>
          <cell r="C5998" t="str">
            <v>IP44 10°P.RECEPTACLE 2P+E 32A 110V 4H</v>
          </cell>
        </row>
        <row r="5999">
          <cell r="B5999" t="str">
            <v>GW62213FH</v>
          </cell>
          <cell r="C5999" t="str">
            <v>PR.INC.10°HP IP44 2P+T 32A 110V 4H CR</v>
          </cell>
        </row>
        <row r="6000">
          <cell r="B6000" t="str">
            <v>GW62213H</v>
          </cell>
          <cell r="C6000" t="str">
            <v>PR.INC.10° HP IP44 2P+T 32A 110V 4H</v>
          </cell>
        </row>
        <row r="6001">
          <cell r="B6001" t="str">
            <v>GW62214</v>
          </cell>
          <cell r="C6001" t="str">
            <v>IP44 10°P.RECEPTACLE 3P+E 32A 110V 4H</v>
          </cell>
        </row>
        <row r="6002">
          <cell r="B6002" t="str">
            <v>GW62214FH</v>
          </cell>
          <cell r="C6002" t="str">
            <v>PR.INC.10°HP IP44 3P+T 32A 110V 4H CR</v>
          </cell>
        </row>
        <row r="6003">
          <cell r="B6003" t="str">
            <v>GW62214H</v>
          </cell>
          <cell r="C6003" t="str">
            <v>PR.INC.10° HP IP44 3P+T 32A 110V 4H</v>
          </cell>
        </row>
        <row r="6004">
          <cell r="B6004" t="str">
            <v>GW62215</v>
          </cell>
          <cell r="C6004" t="str">
            <v>IP44 10°P.RECEPTACLE 3P+N+E 32A 110V 4H</v>
          </cell>
        </row>
        <row r="6005">
          <cell r="B6005" t="str">
            <v>GW62215FH</v>
          </cell>
          <cell r="C6005" t="str">
            <v>PR.INC.10°HP IP44 3P+N+T 32A 110V 4H CR</v>
          </cell>
        </row>
        <row r="6006">
          <cell r="B6006" t="str">
            <v>GW62215H</v>
          </cell>
          <cell r="C6006" t="str">
            <v>PR.INC.10° HP IP44 3P+N+T 32A 110V 4H</v>
          </cell>
        </row>
        <row r="6007">
          <cell r="B6007" t="str">
            <v>GW62216</v>
          </cell>
          <cell r="C6007" t="str">
            <v>IP44 10°P.RECEPTACLE 2P+E 32A 230V 6H</v>
          </cell>
        </row>
        <row r="6008">
          <cell r="B6008" t="str">
            <v>GW62216FH</v>
          </cell>
          <cell r="C6008" t="str">
            <v>PR.INC.10°HP IP44 2P+T 32A 230V 6H CR</v>
          </cell>
        </row>
        <row r="6009">
          <cell r="B6009" t="str">
            <v>GW62217</v>
          </cell>
          <cell r="C6009" t="str">
            <v>IP44 10°P.RECEPTACLE 3P+E 32A 230V 9H</v>
          </cell>
        </row>
        <row r="6010">
          <cell r="B6010" t="str">
            <v>GW62217FH</v>
          </cell>
          <cell r="C6010" t="str">
            <v>PR.INC.10°HP IP44 3P+T 32A 230V 9H CR</v>
          </cell>
        </row>
        <row r="6011">
          <cell r="B6011" t="str">
            <v>GW62217H</v>
          </cell>
          <cell r="C6011" t="str">
            <v>PR.INC.10° HP IP44 3P+T 32A 230V 9H</v>
          </cell>
        </row>
        <row r="6012">
          <cell r="B6012" t="str">
            <v>GW62218</v>
          </cell>
          <cell r="C6012" t="str">
            <v>IP44 10°P.RECEPTACLE 3P+N+E 32A 230V 9H</v>
          </cell>
        </row>
        <row r="6013">
          <cell r="B6013" t="str">
            <v>GW62218FH</v>
          </cell>
          <cell r="C6013" t="str">
            <v>PR.INC.10°HP IP44 3P+N+T 32A 230V 9H CR</v>
          </cell>
        </row>
        <row r="6014">
          <cell r="B6014" t="str">
            <v>GW62218H</v>
          </cell>
          <cell r="C6014" t="str">
            <v>PR.INC.10° HP IP44 3P+N+T 32A 230V 9H</v>
          </cell>
        </row>
        <row r="6015">
          <cell r="B6015" t="str">
            <v>GW62219</v>
          </cell>
          <cell r="C6015" t="str">
            <v>IP44 10°P.RECEPTACLE 2P+E 32A 400V 9H</v>
          </cell>
        </row>
        <row r="6016">
          <cell r="B6016" t="str">
            <v>GW62219FH</v>
          </cell>
          <cell r="C6016" t="str">
            <v>PR.INC.10°HP IP44 2P+T 32A 400V 9H CR</v>
          </cell>
        </row>
        <row r="6017">
          <cell r="B6017" t="str">
            <v>GW62220</v>
          </cell>
          <cell r="C6017" t="str">
            <v>ΠΡΙΖΑ   ΠΙΝΑΚΟΣ   4 Χ 32 Α  380 V</v>
          </cell>
        </row>
        <row r="6018">
          <cell r="B6018" t="str">
            <v>GW62220FH</v>
          </cell>
          <cell r="C6018" t="str">
            <v>PR.INC.10°HP IP44 3P+T 32A 400V 6H CR</v>
          </cell>
        </row>
        <row r="6019">
          <cell r="B6019" t="str">
            <v>GW62221</v>
          </cell>
          <cell r="C6019" t="str">
            <v>ΠΡΙΖΑ  ΠΙΝΑΚΟΣ   5 Χ 32 Α   380 V</v>
          </cell>
        </row>
        <row r="6020">
          <cell r="B6020" t="str">
            <v>GW62221FH</v>
          </cell>
          <cell r="C6020" t="str">
            <v>PR.INC.10°HP IP44 3P+N+T 32A 400V 6H CR</v>
          </cell>
        </row>
        <row r="6021">
          <cell r="B6021" t="str">
            <v>GW62222</v>
          </cell>
          <cell r="C6021" t="str">
            <v>IP44 10°P.RECEPTACLE 3P+E 32A 500V 7H</v>
          </cell>
        </row>
        <row r="6022">
          <cell r="B6022" t="str">
            <v>GW62222H</v>
          </cell>
          <cell r="C6022" t="str">
            <v>PR.INC.10° HP IP44 3P+T 32A 500V 7H</v>
          </cell>
        </row>
        <row r="6023">
          <cell r="B6023" t="str">
            <v>GW62223</v>
          </cell>
          <cell r="C6023" t="str">
            <v>IP44 10°P.RECEPTACLE 3P+N+E 32A 500V 7H</v>
          </cell>
        </row>
        <row r="6024">
          <cell r="B6024" t="str">
            <v>GW62223H</v>
          </cell>
          <cell r="C6024" t="str">
            <v>PR.INC.10° HP IP44 3P+N+T 32A 500V 7H</v>
          </cell>
        </row>
        <row r="6025">
          <cell r="B6025" t="str">
            <v>GW62224</v>
          </cell>
          <cell r="C6025" t="str">
            <v>IP67 10°P.RECEPTACLE 2P+E 16A 110V 4H</v>
          </cell>
        </row>
        <row r="6026">
          <cell r="B6026" t="str">
            <v>GW62224FH</v>
          </cell>
          <cell r="C6026" t="str">
            <v>PR.INC.10°HP IP67 2P+T 16A 110V 4H CR</v>
          </cell>
        </row>
        <row r="6027">
          <cell r="B6027" t="str">
            <v>GW62225</v>
          </cell>
          <cell r="C6027" t="str">
            <v>IP67 10°P.RECEPTACLE 3P+E 16A 110V 4H</v>
          </cell>
        </row>
        <row r="6028">
          <cell r="B6028" t="str">
            <v>GW62225FH</v>
          </cell>
          <cell r="C6028" t="str">
            <v>PR.INC.10°HP IP67 3P+T 16A 110V 4H CR</v>
          </cell>
        </row>
        <row r="6029">
          <cell r="B6029" t="str">
            <v>GW62225H</v>
          </cell>
          <cell r="C6029" t="str">
            <v>PR.INC.10° HP IP67 3P+T 16A 110V 4H</v>
          </cell>
        </row>
        <row r="6030">
          <cell r="B6030" t="str">
            <v>GW62226</v>
          </cell>
          <cell r="C6030" t="str">
            <v>IP67 10°P.RECEPTACLE 3P+N+E 16A 110V 4H</v>
          </cell>
        </row>
        <row r="6031">
          <cell r="B6031" t="str">
            <v>GW62226FH</v>
          </cell>
          <cell r="C6031" t="str">
            <v>PR.INC.10°HP IP67 3P+N+T 16A 110V 4H CR</v>
          </cell>
        </row>
        <row r="6032">
          <cell r="B6032" t="str">
            <v>GW62226H</v>
          </cell>
          <cell r="C6032" t="str">
            <v>PR.INC.10° HP IP67 3P+N+T 16A 110V 4H</v>
          </cell>
        </row>
        <row r="6033">
          <cell r="B6033" t="str">
            <v>GW62227</v>
          </cell>
          <cell r="C6033" t="str">
            <v>IP67 10°P.RECEPTACLE 2P+E 16A 230V 6H</v>
          </cell>
        </row>
        <row r="6034">
          <cell r="B6034" t="str">
            <v>GW62227FH</v>
          </cell>
          <cell r="C6034" t="str">
            <v>PR.INC.10°HP IP67 2P+T 16A 230V 6H CR</v>
          </cell>
        </row>
        <row r="6035">
          <cell r="B6035" t="str">
            <v>GW62228</v>
          </cell>
          <cell r="C6035" t="str">
            <v>IP67 10°P.RECEPTACLE 3P+E 16A 230V 9H</v>
          </cell>
        </row>
        <row r="6036">
          <cell r="B6036" t="str">
            <v>GW62228FH</v>
          </cell>
          <cell r="C6036" t="str">
            <v>PR.INC.10°HP IP67 3P+T 16A 230V 9H CR</v>
          </cell>
        </row>
        <row r="6037">
          <cell r="B6037" t="str">
            <v>GW62228H</v>
          </cell>
          <cell r="C6037" t="str">
            <v>PR.INC.10° HP IP67 3P+T 16A 230V 9H</v>
          </cell>
        </row>
        <row r="6038">
          <cell r="B6038" t="str">
            <v>GW62229</v>
          </cell>
          <cell r="C6038" t="str">
            <v>IP67 10°P.RECEPTACLE 3P+N+E 16A 230V 9H</v>
          </cell>
        </row>
        <row r="6039">
          <cell r="B6039" t="str">
            <v>GW62229FH</v>
          </cell>
          <cell r="C6039" t="str">
            <v>PR.INC.10°HP IP67 3P+N+T 16A 230V 9H CR</v>
          </cell>
        </row>
        <row r="6040">
          <cell r="B6040" t="str">
            <v>GW62229H</v>
          </cell>
          <cell r="C6040" t="str">
            <v>PR.INC.10° HP IP67 3P+N+T 16A 230V 9H</v>
          </cell>
        </row>
        <row r="6041">
          <cell r="B6041" t="str">
            <v>GW62230</v>
          </cell>
          <cell r="C6041" t="str">
            <v>IP67 10°P.RECEPTACLE 2P+E 16A 400V 9H</v>
          </cell>
        </row>
        <row r="6042">
          <cell r="B6042" t="str">
            <v>GW62230FH</v>
          </cell>
          <cell r="C6042" t="str">
            <v>PR.INC.10°HP IP67 2P+T 16A 400V 9H CR</v>
          </cell>
        </row>
        <row r="6043">
          <cell r="B6043" t="str">
            <v>GW62230H</v>
          </cell>
          <cell r="C6043" t="str">
            <v>PR.INC.10° HP IP67 2P+T 16A 400V 9H</v>
          </cell>
        </row>
        <row r="6044">
          <cell r="B6044" t="str">
            <v>GW62231</v>
          </cell>
          <cell r="C6044" t="str">
            <v>IP67 10°P.RECEPTACLE 3P+E 16A 400V 6H</v>
          </cell>
        </row>
        <row r="6045">
          <cell r="B6045" t="str">
            <v>GW62231FH</v>
          </cell>
          <cell r="C6045" t="str">
            <v>PR.INC.10°HP IP67 3P+T 16A 400V 6H CR</v>
          </cell>
        </row>
        <row r="6046">
          <cell r="B6046" t="str">
            <v>GW62232FH</v>
          </cell>
          <cell r="C6046" t="str">
            <v>PR.INC.10°HP IP67 3P+N+T 16A 400V 6H CR</v>
          </cell>
        </row>
        <row r="6047">
          <cell r="B6047" t="str">
            <v>GW62233</v>
          </cell>
          <cell r="C6047" t="str">
            <v>IP67 10°P.RECEPTACLE 3P+E 16A 500V 7H</v>
          </cell>
        </row>
        <row r="6048">
          <cell r="B6048" t="str">
            <v>GW62233H</v>
          </cell>
          <cell r="C6048" t="str">
            <v>PR.INC.10° HP IP67 3P+T 16A 500V 7H</v>
          </cell>
        </row>
        <row r="6049">
          <cell r="B6049" t="str">
            <v>GW62234</v>
          </cell>
          <cell r="C6049" t="str">
            <v>IP67 10°P.RECEPTACLE 3P+N+E 16A 500V 7H</v>
          </cell>
        </row>
        <row r="6050">
          <cell r="B6050" t="str">
            <v>GW62234H</v>
          </cell>
          <cell r="C6050" t="str">
            <v>PR.INC.10° HP IP67 3P+N+T 16A 500V 7H</v>
          </cell>
        </row>
        <row r="6051">
          <cell r="B6051" t="str">
            <v>GW62235</v>
          </cell>
          <cell r="C6051" t="str">
            <v>IP67 10°P.RECEPTACLE 2P+E 32A 110V 4H</v>
          </cell>
        </row>
        <row r="6052">
          <cell r="B6052" t="str">
            <v>GW62235FH</v>
          </cell>
          <cell r="C6052" t="str">
            <v>PR.INC.10°HP IP67 2P+T 32A 110V 4H CR</v>
          </cell>
        </row>
        <row r="6053">
          <cell r="B6053" t="str">
            <v>GW62235H</v>
          </cell>
          <cell r="C6053" t="str">
            <v>PR.INC.10° HP IP67 2P+T 32A 110V 4H</v>
          </cell>
        </row>
        <row r="6054">
          <cell r="B6054" t="str">
            <v>GW62236</v>
          </cell>
          <cell r="C6054" t="str">
            <v>IP67 10°P.RECEPTACLE 3P+E 32A 110V 4H</v>
          </cell>
        </row>
        <row r="6055">
          <cell r="B6055" t="str">
            <v>GW62236FH</v>
          </cell>
          <cell r="C6055" t="str">
            <v>PR.INC.10°HP IP67 3P+T 32A 110V 4H CR</v>
          </cell>
        </row>
        <row r="6056">
          <cell r="B6056" t="str">
            <v>GW62236H</v>
          </cell>
          <cell r="C6056" t="str">
            <v>PR.INC.10° HP IP67 3P+T 32A 110V 4H</v>
          </cell>
        </row>
        <row r="6057">
          <cell r="B6057" t="str">
            <v>GW62237</v>
          </cell>
          <cell r="C6057" t="str">
            <v>IP67 10°P.RECEPTACLE 3P+N+E 32A 110V 4H</v>
          </cell>
        </row>
        <row r="6058">
          <cell r="B6058" t="str">
            <v>GW62237FH</v>
          </cell>
          <cell r="C6058" t="str">
            <v>PR.INC.10°HP IP67 3P+N+T 32A 110V 4H CR</v>
          </cell>
        </row>
        <row r="6059">
          <cell r="B6059" t="str">
            <v>GW62237H</v>
          </cell>
          <cell r="C6059" t="str">
            <v>PR.INC.10° HP IP67 3P+N+T 32A 110V 4H</v>
          </cell>
        </row>
        <row r="6060">
          <cell r="B6060" t="str">
            <v>GW62238</v>
          </cell>
          <cell r="C6060" t="str">
            <v>IP67 10°P.RECEPTACLE 2P+E 32A 230V 6H</v>
          </cell>
        </row>
        <row r="6061">
          <cell r="B6061" t="str">
            <v>GW62238FH</v>
          </cell>
          <cell r="C6061" t="str">
            <v>PR.INC.10°HP IP67 2P+T 32A 230V 6H CR</v>
          </cell>
        </row>
        <row r="6062">
          <cell r="B6062" t="str">
            <v>GW62239</v>
          </cell>
          <cell r="C6062" t="str">
            <v>IP67 10°P.RECEPTACLE 3P+E 32A 230V 9H</v>
          </cell>
        </row>
        <row r="6063">
          <cell r="B6063" t="str">
            <v>GW62239FH</v>
          </cell>
          <cell r="C6063" t="str">
            <v>PR.INC.10°HP IP67 3P+T 32A 230V 9H CR</v>
          </cell>
        </row>
        <row r="6064">
          <cell r="B6064" t="str">
            <v>GW62239H</v>
          </cell>
          <cell r="C6064" t="str">
            <v>PR.INC.10° HP IP67 3P+T 32A 230V 9H</v>
          </cell>
        </row>
        <row r="6065">
          <cell r="B6065" t="str">
            <v>GW62240</v>
          </cell>
          <cell r="C6065" t="str">
            <v>IP67 10°P.RECEPTACLE 3P+N+E 32A 230V 9H</v>
          </cell>
        </row>
        <row r="6066">
          <cell r="B6066" t="str">
            <v>GW62240FH</v>
          </cell>
          <cell r="C6066" t="str">
            <v>PR.INC.10°HP IP67 3P+N+T 32A 230V 9H CR</v>
          </cell>
        </row>
        <row r="6067">
          <cell r="B6067" t="str">
            <v>GW62240H</v>
          </cell>
          <cell r="C6067" t="str">
            <v>PR.INC.10° HP IP67 3P+N+T 32A 230V 9H</v>
          </cell>
        </row>
        <row r="6068">
          <cell r="B6068" t="str">
            <v>GW62241</v>
          </cell>
          <cell r="C6068" t="str">
            <v>IP67 10°P.RECEPTACLE 2P+E 32A 400V 9H</v>
          </cell>
        </row>
        <row r="6069">
          <cell r="B6069" t="str">
            <v>GW62241FH</v>
          </cell>
          <cell r="C6069" t="str">
            <v>PR.INC.10°HP IP67 2P+T 32A 400V 9H CR</v>
          </cell>
        </row>
        <row r="6070">
          <cell r="B6070" t="str">
            <v>GW62241H</v>
          </cell>
          <cell r="C6070" t="str">
            <v>PR.INC.10° HP IP67 2P+T 32A 400V 9H</v>
          </cell>
        </row>
        <row r="6071">
          <cell r="B6071" t="str">
            <v>GW62242</v>
          </cell>
          <cell r="C6071" t="str">
            <v>ΠΡΙΖΑ   ΠΙΝΑΚΑ   4 Χ 32Α   IP67 GEWISS</v>
          </cell>
        </row>
        <row r="6072">
          <cell r="B6072" t="str">
            <v>GW62242FH</v>
          </cell>
          <cell r="C6072" t="str">
            <v>PR.INC.10°HP IP67 3P+T 32A 400V 6H CR</v>
          </cell>
        </row>
        <row r="6073">
          <cell r="B6073" t="str">
            <v>GW62243</v>
          </cell>
          <cell r="C6073" t="str">
            <v>IP67 10°P.RECEPTACLE 3P+N+E 32A 400V 6H</v>
          </cell>
        </row>
        <row r="6074">
          <cell r="B6074" t="str">
            <v>GW62243FH</v>
          </cell>
          <cell r="C6074" t="str">
            <v>PR.INC.10°HP IP67 3P+N+T 32A 400V 6H CR</v>
          </cell>
        </row>
        <row r="6075">
          <cell r="B6075" t="str">
            <v>GW62244</v>
          </cell>
          <cell r="C6075" t="str">
            <v>IP67 10°P.RECEPTACLE 3P+E 32A 500V 7H</v>
          </cell>
        </row>
        <row r="6076">
          <cell r="B6076" t="str">
            <v>GW62244H</v>
          </cell>
          <cell r="C6076" t="str">
            <v>PR.INC.10° HP IP67 3P+T 32A 500V 7H</v>
          </cell>
        </row>
        <row r="6077">
          <cell r="B6077" t="str">
            <v>GW62245</v>
          </cell>
          <cell r="C6077" t="str">
            <v>IP67 10°P.RECEPTACLE 3P+N+E 32A 500V 7H</v>
          </cell>
        </row>
        <row r="6078">
          <cell r="B6078" t="str">
            <v>GW62245H</v>
          </cell>
          <cell r="C6078" t="str">
            <v>PR.INC.10° HP IP67 3P+N+T 32A 500V 7H</v>
          </cell>
        </row>
        <row r="6079">
          <cell r="B6079" t="str">
            <v>GW62257</v>
          </cell>
          <cell r="C6079" t="str">
            <v>IP67 10°P.RECEPTACLE 3P+E 125A 110V 4H</v>
          </cell>
        </row>
        <row r="6080">
          <cell r="B6080" t="str">
            <v>GW62257H</v>
          </cell>
          <cell r="C6080" t="str">
            <v>10°FLUSH.S.O.HP IP67 3P+E 125A 110V 4H</v>
          </cell>
        </row>
        <row r="6081">
          <cell r="B6081" t="str">
            <v>GW62258</v>
          </cell>
          <cell r="C6081" t="str">
            <v>IP67 10°P.RECEPTACLE 3P+N+E 125A 110V 4H</v>
          </cell>
        </row>
        <row r="6082">
          <cell r="B6082" t="str">
            <v>GW62258H</v>
          </cell>
          <cell r="C6082" t="str">
            <v>10°FLUSH.S.O.HP IP67 3P+N+E 125A 110V 4H</v>
          </cell>
        </row>
        <row r="6083">
          <cell r="B6083" t="str">
            <v>GW62259</v>
          </cell>
          <cell r="C6083" t="str">
            <v>IP67 10°P.RECEPTACLE 3P+E 125A 230V 9H</v>
          </cell>
        </row>
        <row r="6084">
          <cell r="B6084" t="str">
            <v>GW62259H</v>
          </cell>
          <cell r="C6084" t="str">
            <v>10°FLUSH.S.O.HP IP67 3P+E 125A 230V 9H</v>
          </cell>
        </row>
        <row r="6085">
          <cell r="B6085" t="str">
            <v>GW62260</v>
          </cell>
          <cell r="C6085" t="str">
            <v>IP67 10°P.RECEPTACLE 3P+N+E125A 230V 9H</v>
          </cell>
        </row>
        <row r="6086">
          <cell r="B6086" t="str">
            <v>GW62260H</v>
          </cell>
          <cell r="C6086" t="str">
            <v>10°FLUSH.S.O.HP IP67 3P+N+E 125A 230V 9H</v>
          </cell>
        </row>
        <row r="6087">
          <cell r="B6087" t="str">
            <v>GW62261</v>
          </cell>
          <cell r="C6087" t="str">
            <v>IP67 10°P.RECEPTACLE 3P+E 125A 400V 6H</v>
          </cell>
        </row>
        <row r="6088">
          <cell r="B6088" t="str">
            <v>GW62261PH</v>
          </cell>
          <cell r="C6088" t="str">
            <v>10°FLUSH.S.O.HP IP67 3P+E 125A 400V6H PC</v>
          </cell>
        </row>
        <row r="6089">
          <cell r="B6089" t="str">
            <v>GW62262</v>
          </cell>
          <cell r="C6089" t="str">
            <v>IP67 10°P.RECEPTACLE 3P+N+E 125A 400V 6H</v>
          </cell>
        </row>
        <row r="6090">
          <cell r="B6090" t="str">
            <v>GW62262H</v>
          </cell>
          <cell r="C6090" t="str">
            <v>10°FLUSH.S.O.HP IP67 3P+N+E 125A 400V 6H</v>
          </cell>
        </row>
        <row r="6091">
          <cell r="B6091" t="str">
            <v>GW62262PH</v>
          </cell>
          <cell r="C6091" t="str">
            <v>10°FL.S.O.HP IP67 3P+N+E 125A 400V6H PC</v>
          </cell>
        </row>
        <row r="6092">
          <cell r="B6092" t="str">
            <v>GW62263</v>
          </cell>
          <cell r="C6092" t="str">
            <v>IP67 10°P.RECEPTACLE 3P+E 125A 500V 7H</v>
          </cell>
        </row>
        <row r="6093">
          <cell r="B6093" t="str">
            <v>GW62263H</v>
          </cell>
          <cell r="C6093" t="str">
            <v>10°FLUSH.S.O.HP IP67 3P+E 125A 500V 7H</v>
          </cell>
        </row>
        <row r="6094">
          <cell r="B6094" t="str">
            <v>GW62264</v>
          </cell>
          <cell r="C6094" t="str">
            <v>IP67 10°P.RECEPTACLE 3P+N+E 125A 500V 7H</v>
          </cell>
        </row>
        <row r="6095">
          <cell r="B6095" t="str">
            <v>GW62264H</v>
          </cell>
          <cell r="C6095" t="str">
            <v>10°FLUSH.S.O.HP IP67 3P+N+E 125A 500V 7H</v>
          </cell>
        </row>
        <row r="6096">
          <cell r="B6096" t="str">
            <v>GW62265</v>
          </cell>
          <cell r="C6096" t="str">
            <v>IP44 10°P.RECEPTACLE 2P 16A 24V N.R.</v>
          </cell>
        </row>
        <row r="6097">
          <cell r="B6097" t="str">
            <v>GW62267</v>
          </cell>
          <cell r="C6097" t="str">
            <v>IP44 10°P.RECEPTACLE 2P 16A 42V 12H</v>
          </cell>
        </row>
        <row r="6098">
          <cell r="B6098" t="str">
            <v>GW62268</v>
          </cell>
          <cell r="C6098" t="str">
            <v>IP44 10°P.RECEPTACLE 3P 16A 42V 12H</v>
          </cell>
        </row>
        <row r="6099">
          <cell r="B6099" t="str">
            <v>GW62269</v>
          </cell>
          <cell r="C6099" t="str">
            <v>IP44 10°P.RECEPTACLE 2P 16A 24/42V 4H</v>
          </cell>
        </row>
        <row r="6100">
          <cell r="B6100" t="str">
            <v>GW62270</v>
          </cell>
          <cell r="C6100" t="str">
            <v>IP44 10°P.RECEPTACLE 3P 16A 24/42V 4H</v>
          </cell>
        </row>
        <row r="6101">
          <cell r="B6101" t="str">
            <v>GW62271</v>
          </cell>
          <cell r="C6101" t="str">
            <v>IP44 10°P.RECEPTACLE 2P 16A 24/42V 11H</v>
          </cell>
        </row>
        <row r="6102">
          <cell r="B6102" t="str">
            <v>GW62272</v>
          </cell>
          <cell r="C6102" t="str">
            <v>IP44 10°P.RECEPTACLE 3P 16A 42V 11H</v>
          </cell>
        </row>
        <row r="6103">
          <cell r="B6103" t="str">
            <v>GW62273</v>
          </cell>
          <cell r="C6103" t="str">
            <v>IP44 10°P.RECEPTACLE 2P 16A CC 10H</v>
          </cell>
        </row>
        <row r="6104">
          <cell r="B6104" t="str">
            <v>GW62274</v>
          </cell>
          <cell r="C6104" t="str">
            <v>IP44 10°P.RECEPTACLE 2P 32A 24V N.R.</v>
          </cell>
        </row>
        <row r="6105">
          <cell r="B6105" t="str">
            <v>GW62275</v>
          </cell>
          <cell r="C6105" t="str">
            <v>IP44 10°P.RECEPTACLE 3P 32A 24V N.R.</v>
          </cell>
        </row>
        <row r="6106">
          <cell r="B6106" t="str">
            <v>GW62276</v>
          </cell>
          <cell r="C6106" t="str">
            <v>IP44 10°P.RECEPTACLE 2P 32A 24/42V 12H</v>
          </cell>
        </row>
        <row r="6107">
          <cell r="B6107" t="str">
            <v>GW62277</v>
          </cell>
          <cell r="C6107" t="str">
            <v>IP44 10°P.RECEPTACLE 3P 32A 42V 12H</v>
          </cell>
        </row>
        <row r="6108">
          <cell r="B6108" t="str">
            <v>GW62278</v>
          </cell>
          <cell r="C6108" t="str">
            <v>IP44 10°P.RECEPTACLE 2P 32A 24/42V4H</v>
          </cell>
        </row>
        <row r="6109">
          <cell r="B6109" t="str">
            <v>GW62279</v>
          </cell>
          <cell r="C6109" t="str">
            <v>IP44 10°P.RECEPTACLE 3P 32A 24/42V4H</v>
          </cell>
        </row>
        <row r="6110">
          <cell r="B6110" t="str">
            <v>GW62280</v>
          </cell>
          <cell r="C6110" t="str">
            <v>IP44 10°P.RECEPTACLE 2P 32A 24/42V 11H</v>
          </cell>
        </row>
        <row r="6111">
          <cell r="B6111" t="str">
            <v>GW62281</v>
          </cell>
          <cell r="C6111" t="str">
            <v>IP44 10°P.RECEPTACLE 3P 32A 24/42V 11H</v>
          </cell>
        </row>
        <row r="6112">
          <cell r="B6112" t="str">
            <v>GW62282</v>
          </cell>
          <cell r="C6112" t="str">
            <v>IP44 10°P.RECEPTACLE 2P 32A CC 10H</v>
          </cell>
        </row>
        <row r="6113">
          <cell r="B6113" t="str">
            <v>GW62283</v>
          </cell>
          <cell r="C6113" t="str">
            <v>IP67 10°P.RECEPTACLE 3P+E 32A 380V 3H</v>
          </cell>
        </row>
        <row r="6114">
          <cell r="B6114" t="str">
            <v>GW62283H</v>
          </cell>
          <cell r="C6114" t="str">
            <v>10°FL.S.O .HP IP67 3P+E 32A 380/440V 3H</v>
          </cell>
        </row>
        <row r="6115">
          <cell r="B6115" t="str">
            <v>GW62365</v>
          </cell>
          <cell r="C6115" t="str">
            <v>IP67 10°P.RECEPTACLE 2P 16A 24V N.R</v>
          </cell>
        </row>
        <row r="6116">
          <cell r="B6116" t="str">
            <v>GW62366</v>
          </cell>
          <cell r="C6116" t="str">
            <v>IP67 10°P.RECEPTACLE 3P 16A 24V N.R</v>
          </cell>
        </row>
        <row r="6117">
          <cell r="B6117" t="str">
            <v>GW62391</v>
          </cell>
          <cell r="C6117" t="str">
            <v>SCHUKO IP68 S.O. FOR SPAIN ASC</v>
          </cell>
        </row>
        <row r="6118">
          <cell r="B6118" t="str">
            <v>GW62392</v>
          </cell>
          <cell r="C6118" t="str">
            <v>10° ANGLED FLUSH-MOUNTING SOCKET-OUTLET - 2P+E 16A 200-250V 50/60HZ - 85X75 - BLUE - SCREW WIRING</v>
          </cell>
        </row>
        <row r="6119">
          <cell r="B6119" t="str">
            <v>GW62393</v>
          </cell>
          <cell r="C6119" t="str">
            <v>SCHUKO SOCKET-OUTLET IP54 50X50</v>
          </cell>
        </row>
        <row r="6120">
          <cell r="B6120" t="str">
            <v>GW62394</v>
          </cell>
          <cell r="C6120" t="str">
            <v>FRENCH STD SOCKET-OUTLET IP54 50X50</v>
          </cell>
        </row>
        <row r="6121">
          <cell r="B6121" t="str">
            <v>GW62401</v>
          </cell>
          <cell r="C6121" t="str">
            <v>IP44 10°W.RECEPTACLE 2P+E 16A 110V 4H</v>
          </cell>
        </row>
        <row r="6122">
          <cell r="B6122" t="str">
            <v>GW62402</v>
          </cell>
          <cell r="C6122" t="str">
            <v>IP44 10°W.RECEPTACLE 3P+E 16A 110V 4H</v>
          </cell>
        </row>
        <row r="6123">
          <cell r="B6123" t="str">
            <v>GW62403</v>
          </cell>
          <cell r="C6123" t="str">
            <v>IP44 10°W.RECEPTACLE 3P+N+T 16A 110V 4H</v>
          </cell>
        </row>
        <row r="6124">
          <cell r="B6124" t="str">
            <v>GW62405</v>
          </cell>
          <cell r="C6124" t="str">
            <v>IP44 10°W.RECEPTACLE 3P+E 16A 230V 9H</v>
          </cell>
        </row>
        <row r="6125">
          <cell r="B6125" t="str">
            <v>GW62406</v>
          </cell>
          <cell r="C6125" t="str">
            <v>IP44 10°W.RECEPTACLE 3P+N+T 16A 230V 9H</v>
          </cell>
        </row>
        <row r="6126">
          <cell r="B6126" t="str">
            <v>GW62407</v>
          </cell>
          <cell r="C6126" t="str">
            <v>IP44 10°W.RECEPTACLE 2P+E 16A 400V 9H</v>
          </cell>
        </row>
        <row r="6127">
          <cell r="B6127" t="str">
            <v>GW62410</v>
          </cell>
          <cell r="C6127" t="str">
            <v>IP44 10°W.RECEPTACLE 3P+E 16A 500V 7H</v>
          </cell>
        </row>
        <row r="6128">
          <cell r="B6128" t="str">
            <v>GW62411</v>
          </cell>
          <cell r="C6128" t="str">
            <v>IP44 10°W.RECEPTACLE 3P+N+T 16A 500V 7H</v>
          </cell>
        </row>
        <row r="6129">
          <cell r="B6129" t="str">
            <v>GW62412</v>
          </cell>
          <cell r="C6129" t="str">
            <v>IP44 10°W.RECEPTACLE 2P+E 32A 110V 4H</v>
          </cell>
        </row>
        <row r="6130">
          <cell r="B6130" t="str">
            <v>GW62413</v>
          </cell>
          <cell r="C6130" t="str">
            <v>IP44 10°W.RECEPTACLE 3P+E 32A 110V 4H</v>
          </cell>
        </row>
        <row r="6131">
          <cell r="B6131" t="str">
            <v>GW62414</v>
          </cell>
          <cell r="C6131" t="str">
            <v>IP44 10°W.RECEPTACLE 3P+N+T 32A 110V 4H</v>
          </cell>
        </row>
        <row r="6132">
          <cell r="B6132" t="str">
            <v>GW62415</v>
          </cell>
          <cell r="C6132" t="str">
            <v>IP44 10°W.RECEPTACLE 2P+E 32A 230V 6H</v>
          </cell>
        </row>
        <row r="6133">
          <cell r="B6133" t="str">
            <v>GW62416</v>
          </cell>
          <cell r="C6133" t="str">
            <v>IP44 10°W.RECEPTACLE 3P+E 32A 230V 9H</v>
          </cell>
        </row>
        <row r="6134">
          <cell r="B6134" t="str">
            <v>GW62417</v>
          </cell>
          <cell r="C6134" t="str">
            <v>IP44 10°W.RECEPTACLE 3P+N+T 32A 230V 9H</v>
          </cell>
        </row>
        <row r="6135">
          <cell r="B6135" t="str">
            <v>GW62418</v>
          </cell>
          <cell r="C6135" t="str">
            <v>IP44 10°W.RECEPTACLE 2P+E 32A 400V 9H</v>
          </cell>
        </row>
        <row r="6136">
          <cell r="B6136" t="str">
            <v>GW62420</v>
          </cell>
          <cell r="C6136" t="str">
            <v>IP44 10°W.RECEPTACLE 3P+N+T 32A 400V 6H</v>
          </cell>
        </row>
        <row r="6137">
          <cell r="B6137" t="str">
            <v>GW62421</v>
          </cell>
          <cell r="C6137" t="str">
            <v>IP44 10°W.RECEPTACLE 3P+E 32A 500V 7H</v>
          </cell>
        </row>
        <row r="6138">
          <cell r="B6138" t="str">
            <v>GW62422</v>
          </cell>
          <cell r="C6138" t="str">
            <v>IP44 10°W.RECEPTACLE 3P+N+T 32A 500V 7H</v>
          </cell>
        </row>
        <row r="6139">
          <cell r="B6139" t="str">
            <v>GW62423</v>
          </cell>
          <cell r="C6139" t="str">
            <v>IP67 10°W.RECEPTACLE 2P+E 16A 110V 4H</v>
          </cell>
        </row>
        <row r="6140">
          <cell r="B6140" t="str">
            <v>GW62424</v>
          </cell>
          <cell r="C6140" t="str">
            <v>IP67 10°W.RECEPTACLE 3P+E 16A 110V 4H</v>
          </cell>
        </row>
        <row r="6141">
          <cell r="B6141" t="str">
            <v>GW62425</v>
          </cell>
          <cell r="C6141" t="str">
            <v>IP67 10°W.RECEPTACLE 3P+N+T 16A 110V 4H</v>
          </cell>
        </row>
        <row r="6142">
          <cell r="B6142" t="str">
            <v>GW62426</v>
          </cell>
          <cell r="C6142" t="str">
            <v>IP67 10°W.RECEPTACLE 2P+E 16A 230V 6H</v>
          </cell>
        </row>
        <row r="6143">
          <cell r="B6143" t="str">
            <v>GW62427</v>
          </cell>
          <cell r="C6143" t="str">
            <v>IP67 10°W.RECEPTACLE 3P+E 16A 230V 9H</v>
          </cell>
        </row>
        <row r="6144">
          <cell r="B6144" t="str">
            <v>GW62428</v>
          </cell>
          <cell r="C6144" t="str">
            <v>IP67 10°W.RECEPTACLE 3P+N+T 16A 230V 9H</v>
          </cell>
        </row>
        <row r="6145">
          <cell r="B6145" t="str">
            <v>GW62429</v>
          </cell>
          <cell r="C6145" t="str">
            <v>IP67 10°W.RECEPTACLE 2P+E 16A 400V 9H</v>
          </cell>
        </row>
        <row r="6146">
          <cell r="B6146" t="str">
            <v>GW62430</v>
          </cell>
          <cell r="C6146" t="str">
            <v>IP67 10°W.RECEPTACLE 3P+E 16A 400V 6H</v>
          </cell>
        </row>
        <row r="6147">
          <cell r="B6147" t="str">
            <v>GW62431</v>
          </cell>
          <cell r="C6147" t="str">
            <v>IP67 10°W.RECEPTACLE 3P+N+T 16A 400V 6H</v>
          </cell>
        </row>
        <row r="6148">
          <cell r="B6148" t="str">
            <v>GW62432</v>
          </cell>
          <cell r="C6148" t="str">
            <v>IP67 10°W.RECEPTACLE 3P+E 16A 500V 7H</v>
          </cell>
        </row>
        <row r="6149">
          <cell r="B6149" t="str">
            <v>GW62433</v>
          </cell>
          <cell r="C6149" t="str">
            <v>IP67 10°W.RECEPTACLE 3P+N+T 16A 500V 7H</v>
          </cell>
        </row>
        <row r="6150">
          <cell r="B6150" t="str">
            <v>GW62434</v>
          </cell>
          <cell r="C6150" t="str">
            <v>IP67 10°W.RECEPTACLE 2P+E 32A 110V 4H</v>
          </cell>
        </row>
        <row r="6151">
          <cell r="B6151" t="str">
            <v>GW62435</v>
          </cell>
          <cell r="C6151" t="str">
            <v>IP67 10°W.RECEPTACLE 3P+E 32A 110V 4H</v>
          </cell>
        </row>
        <row r="6152">
          <cell r="B6152" t="str">
            <v>GW62436</v>
          </cell>
          <cell r="C6152" t="str">
            <v>IP67 10°W.RECEPTACLE 3P+N+T 32A 110V 4H</v>
          </cell>
        </row>
        <row r="6153">
          <cell r="B6153" t="str">
            <v>GW62437</v>
          </cell>
          <cell r="C6153" t="str">
            <v>IP67 10°W.RECEPTACLE 2P+E 32A 230V 6H</v>
          </cell>
        </row>
        <row r="6154">
          <cell r="B6154" t="str">
            <v>GW62438</v>
          </cell>
          <cell r="C6154" t="str">
            <v>IP67 10°W.RECEPTACLE 3P+E 32A 230V 9H</v>
          </cell>
        </row>
        <row r="6155">
          <cell r="B6155" t="str">
            <v>GW62439</v>
          </cell>
          <cell r="C6155" t="str">
            <v>IP67 10°W.RECEPTACLE 3P+N+T 32A 230V 9H</v>
          </cell>
        </row>
        <row r="6156">
          <cell r="B6156" t="str">
            <v>GW62440</v>
          </cell>
          <cell r="C6156" t="str">
            <v>IP67 10°W.RECEPTACLE 2P+E 32A 400V 9H</v>
          </cell>
        </row>
        <row r="6157">
          <cell r="B6157" t="str">
            <v>GW62441</v>
          </cell>
          <cell r="C6157" t="str">
            <v>IP67 10°W.RECEPTACLE 3P+E 32A 400V 6H</v>
          </cell>
        </row>
        <row r="6158">
          <cell r="B6158" t="str">
            <v>GW62442</v>
          </cell>
          <cell r="C6158" t="str">
            <v>IP67 10°W.RECEPTACLE 3P+N+T 32A 400V 6H</v>
          </cell>
        </row>
        <row r="6159">
          <cell r="B6159" t="str">
            <v>GW62443</v>
          </cell>
          <cell r="C6159" t="str">
            <v>IP67 10°W.RECEPTACLE 3P+E 32A 500V 7H</v>
          </cell>
        </row>
        <row r="6160">
          <cell r="B6160" t="str">
            <v>GW62444</v>
          </cell>
          <cell r="C6160" t="str">
            <v>IP67 10°W.RECEPTACLE 3P+N+T 32A 500V 7H</v>
          </cell>
        </row>
        <row r="6161">
          <cell r="B6161" t="str">
            <v>GW62456</v>
          </cell>
          <cell r="C6161" t="str">
            <v>IP44 10°W.RECEPTACLE 2P 16A 24V N.R.</v>
          </cell>
        </row>
        <row r="6162">
          <cell r="B6162" t="str">
            <v>GW62457</v>
          </cell>
          <cell r="C6162" t="str">
            <v>IP44 10°W.RECEPTACLE 3P 16A 24V N.R.</v>
          </cell>
        </row>
        <row r="6163">
          <cell r="B6163" t="str">
            <v>GW62458</v>
          </cell>
          <cell r="C6163" t="str">
            <v>IP44 10°W.RECEPTACLE 2P 16A 42V 12H</v>
          </cell>
        </row>
        <row r="6164">
          <cell r="B6164" t="str">
            <v>GW62459</v>
          </cell>
          <cell r="C6164" t="str">
            <v>IP44 10°W.RECEPTACLE 3P 16A 42V 12H</v>
          </cell>
        </row>
        <row r="6165">
          <cell r="B6165" t="str">
            <v>GW62460</v>
          </cell>
          <cell r="C6165" t="str">
            <v>IP44 10°W.RECEPTACLE 2P 16A 24/42V 4H</v>
          </cell>
        </row>
        <row r="6166">
          <cell r="B6166" t="str">
            <v>GW62461</v>
          </cell>
          <cell r="C6166" t="str">
            <v>IP44 10°W.RECEPTACLE 3P 16A 24/42V 4H</v>
          </cell>
        </row>
        <row r="6167">
          <cell r="B6167" t="str">
            <v>GW62462</v>
          </cell>
          <cell r="C6167" t="str">
            <v>IP44 10°W.RECEPTACLE 2P 16A 24/42V 11H</v>
          </cell>
        </row>
        <row r="6168">
          <cell r="B6168" t="str">
            <v>GW62463</v>
          </cell>
          <cell r="C6168" t="str">
            <v>IP44 10°W.RECEPTACLE 3P 16A 24/42V 11H</v>
          </cell>
        </row>
        <row r="6169">
          <cell r="B6169" t="str">
            <v>GW62464</v>
          </cell>
          <cell r="C6169" t="str">
            <v>IP44 10°W.RECEPTACLE 2P 16A CC 10H</v>
          </cell>
        </row>
        <row r="6170">
          <cell r="B6170" t="str">
            <v>GW62465</v>
          </cell>
          <cell r="C6170" t="str">
            <v>IP44 10°W.RECEPTACLE 2P 32A 24V N.R.</v>
          </cell>
        </row>
        <row r="6171">
          <cell r="B6171" t="str">
            <v>GW62466</v>
          </cell>
          <cell r="C6171" t="str">
            <v>IP44 10°W.RECEPTACLE 3P 32A 24V N.R.</v>
          </cell>
        </row>
        <row r="6172">
          <cell r="B6172" t="str">
            <v>GW62467</v>
          </cell>
          <cell r="C6172" t="str">
            <v>IP44 10°W.RECEPTACLE 2P 32A 42V 12H</v>
          </cell>
        </row>
        <row r="6173">
          <cell r="B6173" t="str">
            <v>GW62468</v>
          </cell>
          <cell r="C6173" t="str">
            <v>IP44 10°W.RECEPTACLE 3P 32A 42V 12H</v>
          </cell>
        </row>
        <row r="6174">
          <cell r="B6174" t="str">
            <v>GW62469</v>
          </cell>
          <cell r="C6174" t="str">
            <v>IP44 10°W.RECEPTACLE 2P 32A 24/42V4H</v>
          </cell>
        </row>
        <row r="6175">
          <cell r="B6175" t="str">
            <v>GW62470</v>
          </cell>
          <cell r="C6175" t="str">
            <v>IP44 10°W.RECEPTACLE 3P 32A 24/42V4H</v>
          </cell>
        </row>
        <row r="6176">
          <cell r="B6176" t="str">
            <v>GW62471</v>
          </cell>
          <cell r="C6176" t="str">
            <v>IP44 10°W.RECEPTACLE 2P 32A 24/42V 11H</v>
          </cell>
        </row>
        <row r="6177">
          <cell r="B6177" t="str">
            <v>GW62472</v>
          </cell>
          <cell r="C6177" t="str">
            <v>IP44 10°W.RECEPTACLE 3P 32A 24/42V 11H</v>
          </cell>
        </row>
        <row r="6178">
          <cell r="B6178" t="str">
            <v>GW62473</v>
          </cell>
          <cell r="C6178" t="str">
            <v>IP44 10°W.RECEPTACLE 2P 32A CC 10H</v>
          </cell>
        </row>
        <row r="6179">
          <cell r="B6179" t="str">
            <v>GW62474</v>
          </cell>
          <cell r="C6179" t="str">
            <v>IP44 90°W.RECEPTACLE 2P+E 16A 110V 4H</v>
          </cell>
        </row>
        <row r="6180">
          <cell r="B6180" t="str">
            <v>GW62475</v>
          </cell>
          <cell r="C6180" t="str">
            <v>IP44 90°W.RECEPTACLE 3P+E 16A 110V 4H</v>
          </cell>
        </row>
        <row r="6181">
          <cell r="B6181" t="str">
            <v>GW62476</v>
          </cell>
          <cell r="C6181" t="str">
            <v>IP44 90°W.RECEPTACLE 3P+N+T 16A 110V 4H</v>
          </cell>
        </row>
        <row r="6182">
          <cell r="B6182" t="str">
            <v>GW62478</v>
          </cell>
          <cell r="C6182" t="str">
            <v>IP44 90°W.RECEPTACLE 3P+E 16A 230V 9H</v>
          </cell>
        </row>
        <row r="6183">
          <cell r="B6183" t="str">
            <v>GW62480</v>
          </cell>
          <cell r="C6183" t="str">
            <v>IP44 90°W.RECEPTACLE 2P+E 16A 400V 9H</v>
          </cell>
        </row>
        <row r="6184">
          <cell r="B6184" t="str">
            <v>GW62483</v>
          </cell>
          <cell r="C6184" t="str">
            <v>IP44 90°W.RECEPTACLE 3P+E 16A 500V 7H</v>
          </cell>
        </row>
        <row r="6185">
          <cell r="B6185" t="str">
            <v>GW62484</v>
          </cell>
          <cell r="C6185" t="str">
            <v>IP44 90°W.RECEPTACLE 3P+N+T 16A 500V 7H</v>
          </cell>
        </row>
        <row r="6186">
          <cell r="B6186" t="str">
            <v>GW62485</v>
          </cell>
          <cell r="C6186" t="str">
            <v>IP44 90°W.RECEPTACLE 2P+E 32A 110V 4H</v>
          </cell>
        </row>
        <row r="6187">
          <cell r="B6187" t="str">
            <v>GW62486</v>
          </cell>
          <cell r="C6187" t="str">
            <v>IP44 90°W.RECEPTACLE 3P+E 32A 110V 4H</v>
          </cell>
        </row>
        <row r="6188">
          <cell r="B6188" t="str">
            <v>GW62487</v>
          </cell>
          <cell r="C6188" t="str">
            <v>IP44 90°W.RECEPTACLE 3P+N+T 32A 110V 4H</v>
          </cell>
        </row>
        <row r="6189">
          <cell r="B6189" t="str">
            <v>GW62489</v>
          </cell>
          <cell r="C6189" t="str">
            <v>IP44 90°W.RECEPTACLE 3P+E 32A 230V 9H</v>
          </cell>
        </row>
        <row r="6190">
          <cell r="B6190" t="str">
            <v>GW62490</v>
          </cell>
          <cell r="C6190" t="str">
            <v>IP44 90°W.RECEPTACLE 3P+N+T 32A 230V 9H</v>
          </cell>
        </row>
        <row r="6191">
          <cell r="B6191" t="str">
            <v>GW62491</v>
          </cell>
          <cell r="C6191" t="str">
            <v>IP44 90°W.RECEPTACLE 2P+E 32A 400V 9H</v>
          </cell>
        </row>
        <row r="6192">
          <cell r="B6192" t="str">
            <v>GW62494</v>
          </cell>
          <cell r="C6192" t="str">
            <v>IP44 90°W.RECEPTACLE 3P+E 32A 500V 7H</v>
          </cell>
        </row>
        <row r="6193">
          <cell r="B6193" t="str">
            <v>GW62495</v>
          </cell>
          <cell r="C6193" t="str">
            <v>IP44 90°W.RECEPTACLE 3P+N+T 32A 500V 7H</v>
          </cell>
        </row>
        <row r="6194">
          <cell r="B6194" t="str">
            <v>GW62496</v>
          </cell>
          <cell r="C6194" t="str">
            <v>IP67 90°W.RECEPTACLE 2P+E 16A 110V 4H</v>
          </cell>
        </row>
        <row r="6195">
          <cell r="B6195" t="str">
            <v>GW62497</v>
          </cell>
          <cell r="C6195" t="str">
            <v>IP67 90°W.RECEPTACLE 3P+E 16A 110V 4H</v>
          </cell>
        </row>
        <row r="6196">
          <cell r="B6196" t="str">
            <v>GW62498</v>
          </cell>
          <cell r="C6196" t="str">
            <v>IP67 90°W.RECEPTACLE 3P+N+T 16A 110V 4H</v>
          </cell>
        </row>
        <row r="6197">
          <cell r="B6197" t="str">
            <v>GW62501</v>
          </cell>
          <cell r="C6197" t="str">
            <v>IP67 90°W.RECEPTACLE 3P+E 16A 230V 9H</v>
          </cell>
        </row>
        <row r="6198">
          <cell r="B6198" t="str">
            <v>GW62502</v>
          </cell>
          <cell r="C6198" t="str">
            <v>IP67 90°W.RECEPTACLE 3P+N+T 16A 230V 9H</v>
          </cell>
        </row>
        <row r="6199">
          <cell r="B6199" t="str">
            <v>GW62503</v>
          </cell>
          <cell r="C6199" t="str">
            <v>IP67 90°W.RECEPTACLE 2P+E 16A 400V 9H</v>
          </cell>
        </row>
        <row r="6200">
          <cell r="B6200" t="str">
            <v>GW62506</v>
          </cell>
          <cell r="C6200" t="str">
            <v>IP67 90°W.RECEPTACLE 3P+E 16A 500V 7H</v>
          </cell>
        </row>
        <row r="6201">
          <cell r="B6201" t="str">
            <v>GW62507</v>
          </cell>
          <cell r="C6201" t="str">
            <v>IP67 90°W.RECEPTACLE 3P+N+T 16A 500V 7H</v>
          </cell>
        </row>
        <row r="6202">
          <cell r="B6202" t="str">
            <v>GW62508</v>
          </cell>
          <cell r="C6202" t="str">
            <v>IP67 90°W.RECEPTACLE 2P+E 32A 110V 4H</v>
          </cell>
        </row>
        <row r="6203">
          <cell r="B6203" t="str">
            <v>GW62509</v>
          </cell>
          <cell r="C6203" t="str">
            <v>IP67 90°W.RECEPTACLE 3P+E 32A 110V 4H</v>
          </cell>
        </row>
        <row r="6204">
          <cell r="B6204" t="str">
            <v>GW62510</v>
          </cell>
          <cell r="C6204" t="str">
            <v>IP67 90°W.RECEPTACLE 3P+N+T 32A 110V 4H</v>
          </cell>
        </row>
        <row r="6205">
          <cell r="B6205" t="str">
            <v>GW62513</v>
          </cell>
          <cell r="C6205" t="str">
            <v>IP67 90°W.RECEPTACLE 3P+N+T 32A 230V 9H</v>
          </cell>
        </row>
        <row r="6206">
          <cell r="B6206" t="str">
            <v>GW62514</v>
          </cell>
          <cell r="C6206" t="str">
            <v>IP67 90°W.RECEPTACLE 2P+E 32A 400V 9H</v>
          </cell>
        </row>
        <row r="6207">
          <cell r="B6207" t="str">
            <v>GW62517</v>
          </cell>
          <cell r="C6207" t="str">
            <v>IP67 90°W.RECEPTACLE 3P+E 32A 500V 7H</v>
          </cell>
        </row>
        <row r="6208">
          <cell r="B6208" t="str">
            <v>GW62518</v>
          </cell>
          <cell r="C6208" t="str">
            <v>IP67 90°W.RECEPTACLE 3P+N+T 32A 500V 7H</v>
          </cell>
        </row>
        <row r="6209">
          <cell r="B6209" t="str">
            <v>GW62530</v>
          </cell>
          <cell r="C6209" t="str">
            <v>IP67 90°W.RECEPTACLE 3P+E125A 110V 4H</v>
          </cell>
        </row>
        <row r="6210">
          <cell r="B6210" t="str">
            <v>GW62531</v>
          </cell>
          <cell r="C6210" t="str">
            <v>IP67 90°W.RECEPTACLE 3P+N+T125A 110V 4H</v>
          </cell>
        </row>
        <row r="6211">
          <cell r="B6211" t="str">
            <v>GW62532</v>
          </cell>
          <cell r="C6211" t="str">
            <v>IP67 90°W.RECEPTACLE 3P+E125A 230V 9H</v>
          </cell>
        </row>
        <row r="6212">
          <cell r="B6212" t="str">
            <v>GW62533</v>
          </cell>
          <cell r="C6212" t="str">
            <v>IP67 90°W.RECEPTACLE 3P+N+T125A 230V 9H</v>
          </cell>
        </row>
        <row r="6213">
          <cell r="B6213" t="str">
            <v>GW62536</v>
          </cell>
          <cell r="C6213" t="str">
            <v>IP67 90°W.RECEPTACLE 3P+E125A 500V 7H</v>
          </cell>
        </row>
        <row r="6214">
          <cell r="B6214" t="str">
            <v>GW62537</v>
          </cell>
          <cell r="C6214" t="str">
            <v>IP67 90°W.RECEPTACLE 3P+N+T125A 500V 7H</v>
          </cell>
        </row>
        <row r="6215">
          <cell r="B6215" t="str">
            <v>GW62538</v>
          </cell>
          <cell r="C6215" t="str">
            <v>IP44 90°W.RECEPTACLE 2P 16A 24V N.R.</v>
          </cell>
        </row>
        <row r="6216">
          <cell r="B6216" t="str">
            <v>GW62539</v>
          </cell>
          <cell r="C6216" t="str">
            <v>IP44 90°W.RECEPTACLE 3P 16A 24V N.R.</v>
          </cell>
        </row>
        <row r="6217">
          <cell r="B6217" t="str">
            <v>GW62540</v>
          </cell>
          <cell r="C6217" t="str">
            <v>ΠΡΙΖΑ   ΤΟΙΧΟΥ   2 Χ 16Α   42 VIP67</v>
          </cell>
        </row>
        <row r="6218">
          <cell r="B6218" t="str">
            <v>GW62541</v>
          </cell>
          <cell r="C6218" t="str">
            <v>IP44 90°W.RECEPTACLE 3P 16A 42V 12H</v>
          </cell>
        </row>
        <row r="6219">
          <cell r="B6219" t="str">
            <v>GW62542</v>
          </cell>
          <cell r="C6219" t="str">
            <v>IP44 90°W.RECEPTACLE 2P 16A 24/42V 4H</v>
          </cell>
        </row>
        <row r="6220">
          <cell r="B6220" t="str">
            <v>GW62543</v>
          </cell>
          <cell r="C6220" t="str">
            <v>IP44 90°W.RECEPTACLE 3P 16A 24/42V 4H</v>
          </cell>
        </row>
        <row r="6221">
          <cell r="B6221" t="str">
            <v>GW62544</v>
          </cell>
          <cell r="C6221" t="str">
            <v>IP44 90°W.RECEPTACLE 2P 16A 24/42V 11H</v>
          </cell>
        </row>
        <row r="6222">
          <cell r="B6222" t="str">
            <v>GW62545</v>
          </cell>
          <cell r="C6222" t="str">
            <v>IP44 90°W.RECEPTACLE 3P 16A 24/42V 11H</v>
          </cell>
        </row>
        <row r="6223">
          <cell r="B6223" t="str">
            <v>GW62546</v>
          </cell>
          <cell r="C6223" t="str">
            <v>IP44 90°W.RECEPTACLE 2P 16A CC 10H</v>
          </cell>
        </row>
        <row r="6224">
          <cell r="B6224" t="str">
            <v>GW62547</v>
          </cell>
          <cell r="C6224" t="str">
            <v>IP44 90°W.RECEPTACLE 2P 32A 24V N.R.</v>
          </cell>
        </row>
        <row r="6225">
          <cell r="B6225" t="str">
            <v>GW62548</v>
          </cell>
          <cell r="C6225" t="str">
            <v>IP44 90°W.RECEPTACLE 3P 32A 24V N.R.</v>
          </cell>
        </row>
        <row r="6226">
          <cell r="B6226" t="str">
            <v>GW62549</v>
          </cell>
          <cell r="C6226" t="str">
            <v>IP44 90°W.RECEPTACLE 2P 32A 42V 12H</v>
          </cell>
        </row>
        <row r="6227">
          <cell r="B6227" t="str">
            <v>GW62550</v>
          </cell>
          <cell r="C6227" t="str">
            <v>IP44 90°W.RECEPTACLE 3P 32A 42V 12H</v>
          </cell>
        </row>
        <row r="6228">
          <cell r="B6228" t="str">
            <v>GW62551</v>
          </cell>
          <cell r="C6228" t="str">
            <v>IP44 90°W.RECEPTACLE 2P 32A 24/42V 4H</v>
          </cell>
        </row>
        <row r="6229">
          <cell r="B6229" t="str">
            <v>GW62552</v>
          </cell>
          <cell r="C6229" t="str">
            <v>IP44 90°W.RECEPTACLE 3P 32A 24/42V 4H</v>
          </cell>
        </row>
        <row r="6230">
          <cell r="B6230" t="str">
            <v>GW62553</v>
          </cell>
          <cell r="C6230" t="str">
            <v>IP44 90°W.RECEPTACLE 2P 32A 24/42V 11H</v>
          </cell>
        </row>
        <row r="6231">
          <cell r="B6231" t="str">
            <v>GW62554</v>
          </cell>
          <cell r="C6231" t="str">
            <v>IP44 90°W.RECEPTACLE 3P 32A 24/42V 11H</v>
          </cell>
        </row>
        <row r="6232">
          <cell r="B6232" t="str">
            <v>GW62555</v>
          </cell>
          <cell r="C6232" t="str">
            <v>IP44 90°W.RECEPTACLE 2P 32A CC 10H</v>
          </cell>
        </row>
        <row r="6233">
          <cell r="B6233" t="str">
            <v>GW62556</v>
          </cell>
          <cell r="C6233" t="str">
            <v>IP67 10°W.RECEPTACLE 3P+E 32A 380V 3H</v>
          </cell>
        </row>
        <row r="6234">
          <cell r="B6234" t="str">
            <v>GW62557</v>
          </cell>
          <cell r="C6234" t="str">
            <v>IP67 90°W.RECEPTACLE 3P+E 32A 380V 3H</v>
          </cell>
        </row>
        <row r="6235">
          <cell r="B6235" t="str">
            <v>GW62664H</v>
          </cell>
          <cell r="C6235" t="str">
            <v>CONNECTOR HP IP67 2P+E 125A 110V 4H</v>
          </cell>
        </row>
        <row r="6236">
          <cell r="B6236" t="str">
            <v>GW62665H</v>
          </cell>
          <cell r="C6236" t="str">
            <v>CONNECTOR HP IP67 2P+E 125A 230V 6H</v>
          </cell>
        </row>
        <row r="6237">
          <cell r="B6237" t="str">
            <v>GW62666H</v>
          </cell>
          <cell r="C6237" t="str">
            <v>CONNECTOR HP IP67 2P+E 125A 400V 9H</v>
          </cell>
        </row>
        <row r="6238">
          <cell r="B6238" t="str">
            <v>GW62667H</v>
          </cell>
          <cell r="C6238" t="str">
            <v>CONNECTOR HP IP67 2P+E 125A 500V 7H</v>
          </cell>
        </row>
        <row r="6239">
          <cell r="B6239" t="str">
            <v>GW62668H</v>
          </cell>
          <cell r="C6239" t="str">
            <v>CONNECTOR HP IP67 3P+E 125A 690V 5H</v>
          </cell>
        </row>
        <row r="6240">
          <cell r="B6240" t="str">
            <v>GW62669H</v>
          </cell>
          <cell r="C6240" t="str">
            <v>CONNECTOR HP IP67 3P+N+E 125A 690V 5H</v>
          </cell>
        </row>
        <row r="6241">
          <cell r="B6241" t="str">
            <v>GW62670H</v>
          </cell>
          <cell r="C6241" t="str">
            <v>CONNECTOR HP IP67 2P+E 125A &gt;50V 10H</v>
          </cell>
        </row>
        <row r="6242">
          <cell r="B6242" t="str">
            <v>GW62671H</v>
          </cell>
          <cell r="C6242" t="str">
            <v>CONNECTOR HP IP67 3P+E 125A &gt;50V 10H</v>
          </cell>
        </row>
        <row r="6243">
          <cell r="B6243" t="str">
            <v>GW62672H</v>
          </cell>
          <cell r="C6243" t="str">
            <v>CONNECTOR HP IP67 3P+N+E 125A &gt;50V 10H</v>
          </cell>
        </row>
        <row r="6244">
          <cell r="B6244" t="str">
            <v>GW62673H</v>
          </cell>
          <cell r="C6244" t="str">
            <v>CONNECTOR HP IP67 2P+E 125A &gt;50V 2H</v>
          </cell>
        </row>
        <row r="6245">
          <cell r="B6245" t="str">
            <v>GW62674H</v>
          </cell>
          <cell r="C6245" t="str">
            <v>CONNECTOR HP IP67 3P+E 125A &gt;50V 2H</v>
          </cell>
        </row>
        <row r="6246">
          <cell r="B6246" t="str">
            <v>GW62675H</v>
          </cell>
          <cell r="C6246" t="str">
            <v>CONNECTOR HP IP67 3P+N+E 125A &gt;50V 2H</v>
          </cell>
        </row>
        <row r="6247">
          <cell r="B6247" t="str">
            <v>GW62676H</v>
          </cell>
          <cell r="C6247" t="str">
            <v>CONNECTOR HP IP67 3P+E 125A 440?460V 11H</v>
          </cell>
        </row>
        <row r="6248">
          <cell r="B6248" t="str">
            <v>GW62677H</v>
          </cell>
          <cell r="C6248" t="str">
            <v>CONNECTOR HP IP67 3P+N+E 125A440?460V11H</v>
          </cell>
        </row>
        <row r="6249">
          <cell r="B6249" t="str">
            <v>GW62701H</v>
          </cell>
          <cell r="C6249" t="str">
            <v>STRAIGHT CONNECTOR HP - IP44/IP54 - 2P+E 16A 480-500V 50/60HZ - BLACK</v>
          </cell>
        </row>
        <row r="6250">
          <cell r="B6250" t="str">
            <v>GW62702H</v>
          </cell>
          <cell r="C6250" t="str">
            <v>STRAIGHT CONNECTOR HP - IP44/IP54 - 3P+E 16A 600-690V 50/60HZ - BLACK</v>
          </cell>
        </row>
        <row r="6251">
          <cell r="B6251" t="str">
            <v>GW62703H</v>
          </cell>
          <cell r="C6251" t="str">
            <v>STRAIGHT CONNECTOR HP - IP44/IP54 - 3P+N+E 16A 600-690V 50/60HZ - BLACK</v>
          </cell>
        </row>
        <row r="6252">
          <cell r="B6252" t="str">
            <v>GW62704H</v>
          </cell>
          <cell r="C6252" t="str">
            <v>STRAIGHT CONNECTOR HP - IP44/IP54 - 2P+E 16A &gt;50V 100-300HZ - GREEN</v>
          </cell>
        </row>
        <row r="6253">
          <cell r="B6253" t="str">
            <v>GW62705H</v>
          </cell>
          <cell r="C6253" t="str">
            <v>STRAIGHT CONNECTOR HP - IP44/IP54 - 3P+E 16A &gt;50V 100-300HZ - GREEN</v>
          </cell>
        </row>
        <row r="6254">
          <cell r="B6254" t="str">
            <v>GW62706H</v>
          </cell>
          <cell r="C6254" t="str">
            <v>STRAIGHT CONNECTOR HP - IP44/IP54 - 3P+N+E 16A &gt;50V 100-300HZ - GREEN</v>
          </cell>
        </row>
        <row r="6255">
          <cell r="B6255" t="str">
            <v>GW62707H</v>
          </cell>
          <cell r="C6255" t="str">
            <v>STRAIGHT CONNECTOR HP - IP44/IP54 - 2P+E 16A &gt;50V &gt;300-500HZ - GREEN</v>
          </cell>
        </row>
        <row r="6256">
          <cell r="B6256" t="str">
            <v>GW62708H</v>
          </cell>
          <cell r="C6256" t="str">
            <v>STRAIGHT CONNECTOR HP - IP44/IP54 - 3P+E 16A &gt;50V &gt;300-500HZ - GREEN</v>
          </cell>
        </row>
        <row r="6257">
          <cell r="B6257" t="str">
            <v>GW62709H</v>
          </cell>
          <cell r="C6257" t="str">
            <v>STRAIGHT CONNECTOR HP - IP44/IP54 - 3P+N+E 16A &gt;50V &gt;300-500HZ - GREEN</v>
          </cell>
        </row>
        <row r="6258">
          <cell r="B6258" t="str">
            <v>GW62710H</v>
          </cell>
          <cell r="C6258" t="str">
            <v>STRAIGHT CONNECTOR HP - IP44/IP54 - 3P+E 16A 440-460V 60HZ - RED</v>
          </cell>
        </row>
        <row r="6259">
          <cell r="B6259" t="str">
            <v>GW62711H</v>
          </cell>
          <cell r="C6259" t="str">
            <v>STRAIGHT CONNECTOR HP - IP44/IP54 - 3P+N+E 16A 440-460V 60HZ - RED</v>
          </cell>
        </row>
        <row r="6260">
          <cell r="B6260" t="str">
            <v>GW62712H</v>
          </cell>
          <cell r="C6260" t="str">
            <v>STRAIGHT CONNECTOR HP - IP44/IP54 - 3P+E 16A 380V/440V 50HZ/60HZ - RED</v>
          </cell>
        </row>
        <row r="6261">
          <cell r="B6261" t="str">
            <v>GW62713H</v>
          </cell>
          <cell r="C6261" t="str">
            <v>STRAIGHT CONNECTOR HP - IP44/IP54 - 3P+N+E 16A 380V/440V 50HZ/60HZ - RED</v>
          </cell>
        </row>
        <row r="6262">
          <cell r="B6262" t="str">
            <v>GW62714H</v>
          </cell>
          <cell r="C6262" t="str">
            <v>STRAIGHT CONNECTOR HP - IP44/IP54 - 2P+E 16A TRANSFORMER 50/60HZ - GREY</v>
          </cell>
        </row>
        <row r="6263">
          <cell r="B6263" t="str">
            <v>GW62715H</v>
          </cell>
          <cell r="C6263" t="str">
            <v>STRAIGHT CONNECTOR HP - IP44/IP54 - 3P+E 16A TRANSFORMER 50/60HZ - GREY</v>
          </cell>
        </row>
        <row r="6264">
          <cell r="B6264" t="str">
            <v>GW62716H</v>
          </cell>
          <cell r="C6264" t="str">
            <v>STRAIGHT CONNECTOR HP - IP44/IP54 - 2P+E 16A &gt;50-250V d.c. - GREY</v>
          </cell>
        </row>
        <row r="6265">
          <cell r="B6265" t="str">
            <v>GW62717H</v>
          </cell>
          <cell r="C6265" t="str">
            <v>STRAIGHT CONNECTOR HP - IP44/IP54 - 2P+E 16A &gt;250V d.c. - GREY</v>
          </cell>
        </row>
        <row r="6266">
          <cell r="B6266" t="str">
            <v>GW62718H</v>
          </cell>
          <cell r="C6266" t="str">
            <v>STRAIGHT CONNECTOR HP - IP44/IP54 - 2P+E 32A 480-500V 50/60HZ - BLACK</v>
          </cell>
        </row>
        <row r="6267">
          <cell r="B6267" t="str">
            <v>GW62719H</v>
          </cell>
          <cell r="C6267" t="str">
            <v>STRAIGHT CONNECTOR HP - IP44/IP54 - 3P+E 32A 600-690V 50/60HZ - BLACK</v>
          </cell>
        </row>
        <row r="6268">
          <cell r="B6268" t="str">
            <v>GW62720H</v>
          </cell>
          <cell r="C6268" t="str">
            <v>STRAIGHT CONNECTOR HP - IP44/IP54 - 3P+N+E 32A 600-690V 50/60HZ - BLACK</v>
          </cell>
        </row>
        <row r="6269">
          <cell r="B6269" t="str">
            <v>GW62721H</v>
          </cell>
          <cell r="C6269" t="str">
            <v>STRAIGHT CONNECTOR HP - IP44/IP54 - 2P+E 32A &gt;50V 100-300HZ - GREEN</v>
          </cell>
        </row>
        <row r="6270">
          <cell r="B6270" t="str">
            <v>GW62722H</v>
          </cell>
          <cell r="C6270" t="str">
            <v>STRAIGHT CONNECTOR HP - IP44/IP54 - 3P+E 32A &gt;50V 100-300HZ - GREEN</v>
          </cell>
        </row>
        <row r="6271">
          <cell r="B6271" t="str">
            <v>GW62723H</v>
          </cell>
          <cell r="C6271" t="str">
            <v>STRAIGHT CONNECTOR HP - IP44/IP54 - 3P+N+E 32A &gt;50V 100-300HZ - GREEN</v>
          </cell>
        </row>
        <row r="6272">
          <cell r="B6272" t="str">
            <v>GW62724H</v>
          </cell>
          <cell r="C6272" t="str">
            <v>STRAIGHT CONNECTOR HP - IP44/IP54 - 2P+E 32A &gt;50V &gt;300-500HZ - GREEN</v>
          </cell>
        </row>
        <row r="6273">
          <cell r="B6273" t="str">
            <v>GW62725H</v>
          </cell>
          <cell r="C6273" t="str">
            <v>STRAIGHT CONNECTOR HP - IP44/IP54 - 3P+E 32A &gt;50V &gt;300-500HZ - GREEN</v>
          </cell>
        </row>
        <row r="6274">
          <cell r="B6274" t="str">
            <v>GW62726H</v>
          </cell>
          <cell r="C6274" t="str">
            <v>STRAIGHT CONNECTOR HP - IP44/IP54 - 3P+N+E 32A &gt;50V &gt;300-500HZ - GREEN</v>
          </cell>
        </row>
        <row r="6275">
          <cell r="B6275" t="str">
            <v>GW62727H</v>
          </cell>
          <cell r="C6275" t="str">
            <v>STRAIGHT CONNECTOR HP - IP44/IP54 - 3P+E 32A 440-460V 60HZ - RED</v>
          </cell>
        </row>
        <row r="6276">
          <cell r="B6276" t="str">
            <v>GW62728H</v>
          </cell>
          <cell r="C6276" t="str">
            <v>STRAIGHT CONNECTOR HP - IP44/IP54 - 3P+N+E 32A 440-460V 60HZ - RED</v>
          </cell>
        </row>
        <row r="6277">
          <cell r="B6277" t="str">
            <v>GW62729H</v>
          </cell>
          <cell r="C6277" t="str">
            <v>STRAIGHT CONNECTOR HP - IP44/IP54 - 3P+E 32A 380V/440V 50HZ/60HZ - RED</v>
          </cell>
        </row>
        <row r="6278">
          <cell r="B6278" t="str">
            <v>GW62730H</v>
          </cell>
          <cell r="C6278" t="str">
            <v>STRAIGHT CONNECTOR HP - IP44/IP54 - 3P+N+E 32A 380V/440V 50HZ/60HZ - RED</v>
          </cell>
        </row>
        <row r="6279">
          <cell r="B6279" t="str">
            <v>GW62731H</v>
          </cell>
          <cell r="C6279" t="str">
            <v>STRAIGHT CONNECTOR HP - IP44/IP54 - 2P+E 32A TRANSFORMER 50/60HZ - GREY</v>
          </cell>
        </row>
        <row r="6280">
          <cell r="B6280" t="str">
            <v>GW62732H</v>
          </cell>
          <cell r="C6280" t="str">
            <v>STRAIGHT CONNECTOR HP - IP44/IP54 - 3P+E 32A TRANSFORMER 50/60HZ - GREY</v>
          </cell>
        </row>
        <row r="6281">
          <cell r="B6281" t="str">
            <v>GW62733H</v>
          </cell>
          <cell r="C6281" t="str">
            <v>STRAIGHT CONNECTOR HP - IP44/IP54 - 2P+E 32A &gt;50-250V d.c. - GREY</v>
          </cell>
        </row>
        <row r="6282">
          <cell r="B6282" t="str">
            <v>GW62734H</v>
          </cell>
          <cell r="C6282" t="str">
            <v>STRAIGHT CONNECTOR HP - IP44/IP54 - 2P+E 32A &gt;250V d.c. - GREY</v>
          </cell>
        </row>
        <row r="6283">
          <cell r="B6283" t="str">
            <v>GW62735H</v>
          </cell>
          <cell r="C6283" t="str">
            <v>STRAIGHT CONNECTOR HP - IP66/IP67/IP68/IP69 - 2P+E 16A 480-500V 50/60HZ - BLACK</v>
          </cell>
        </row>
        <row r="6284">
          <cell r="B6284" t="str">
            <v>GW62736H</v>
          </cell>
          <cell r="C6284" t="str">
            <v>STRAIGHT CONNECTOR HP - IP66/IP67/IP68/IP69 - 3P+E 16A 600-690V 50/60HZ - BLACK</v>
          </cell>
        </row>
        <row r="6285">
          <cell r="B6285" t="str">
            <v>GW62737H</v>
          </cell>
          <cell r="C6285" t="str">
            <v>STRAIGHT CONNECTOR HP - IP66/IP67/IP68/IP69 - 3P+N+E 16A 600-690V 50/60HZ - BLACK</v>
          </cell>
        </row>
        <row r="6286">
          <cell r="B6286" t="str">
            <v>GW62738H</v>
          </cell>
          <cell r="C6286" t="str">
            <v>STRAIGHT CONNECTOR HP - IP66/IP67/IP68/IP69 - 2P+E 16A &gt;50V 100-300HZ - GREEN</v>
          </cell>
        </row>
        <row r="6287">
          <cell r="B6287" t="str">
            <v>GW62739H</v>
          </cell>
          <cell r="C6287" t="str">
            <v>STRAIGHT CONNECTOR HP - IP66/IP67/IP68/IP69 - 3P+E 16A &gt;50V 100-300HZ - GREEN</v>
          </cell>
        </row>
        <row r="6288">
          <cell r="B6288" t="str">
            <v>GW62740H</v>
          </cell>
          <cell r="C6288" t="str">
            <v>STRAIGHT CONNECTOR HP - IP66/IP67/IP68/IP69 - 3P+N+E 16A &gt;50V 100-300HZ - GREEN</v>
          </cell>
        </row>
        <row r="6289">
          <cell r="B6289" t="str">
            <v>GW62741H</v>
          </cell>
          <cell r="C6289" t="str">
            <v>STRAIGHT CONNECTOR HP - IP66/IP67/IP68/IP69 - 2P+E 16A &gt;50V &gt;300-500HZ - GREEN</v>
          </cell>
        </row>
        <row r="6290">
          <cell r="B6290" t="str">
            <v>GW62742H</v>
          </cell>
          <cell r="C6290" t="str">
            <v>STRAIGHT CONNECTOR HP - IP66/IP67/IP68/IP69 - 3P+E 16A &gt;50V &gt;300-500HZ - GREEN</v>
          </cell>
        </row>
        <row r="6291">
          <cell r="B6291" t="str">
            <v>GW62743H</v>
          </cell>
          <cell r="C6291" t="str">
            <v>STRAIGHT CONNECTOR HP - IP66/IP67/IP68/IP69 - 3P+N+E 16A &gt;50V &gt;300-500HZ - GREEN</v>
          </cell>
        </row>
        <row r="6292">
          <cell r="B6292" t="str">
            <v>GW62744H</v>
          </cell>
          <cell r="C6292" t="str">
            <v>STRAIGHT CONNECTOR HP - IP66/IP67/IP68/IP69 - 3P+E 16A 440-460V 60HZ - RED</v>
          </cell>
        </row>
        <row r="6293">
          <cell r="B6293" t="str">
            <v>GW62745H</v>
          </cell>
          <cell r="C6293" t="str">
            <v>STRAIGHT CONNECTOR HP - IP66/IP67/IP68/IP69 - 3P+N+E 16A 440-460V 60HZ - RED</v>
          </cell>
        </row>
        <row r="6294">
          <cell r="B6294" t="str">
            <v>GW62746H</v>
          </cell>
          <cell r="C6294" t="str">
            <v>STRAIGHT CONNECTOR HP - IP66/IP67/IP68/IP69 - 3P+E 16A 380V/440V 50HZ/60HZ - RED</v>
          </cell>
        </row>
        <row r="6295">
          <cell r="B6295" t="str">
            <v>GW62747H</v>
          </cell>
          <cell r="C6295" t="str">
            <v>STRAIGHT CONNECTOR HP - IP66/IP67/IP68/IP69 - 3P+N+E 16A 380V/440V 50HZ/60HZ - RED</v>
          </cell>
        </row>
        <row r="6296">
          <cell r="B6296" t="str">
            <v>GW62748H</v>
          </cell>
          <cell r="C6296" t="str">
            <v>STRAIGHT CONNECTOR HP - IP66/IP67/IP68/IP69 - 2P+E 16A TRANSFORMER 50/60HZ - GREY</v>
          </cell>
        </row>
        <row r="6297">
          <cell r="B6297" t="str">
            <v>GW62749H</v>
          </cell>
          <cell r="C6297" t="str">
            <v>STRAIGHT CONNECTOR HP - IP66/IP67/IP68/IP69 - 3P+E 16A TRANSFORMER 50/60HZ - GREY</v>
          </cell>
        </row>
        <row r="6298">
          <cell r="B6298" t="str">
            <v>GW62750H</v>
          </cell>
          <cell r="C6298" t="str">
            <v>STRAIGHT CONNECTOR HP - IP66/IP67/IP68/IP69 - 2P+E 16A &gt;50-250V d.c. - GREY</v>
          </cell>
        </row>
        <row r="6299">
          <cell r="B6299" t="str">
            <v>GW62751H</v>
          </cell>
          <cell r="C6299" t="str">
            <v>STRAIGHT CONNECTOR HP - IP66/IP67/IP68/IP69 - 2P+E 16A &gt;250V d.c. - GREY</v>
          </cell>
        </row>
        <row r="6300">
          <cell r="B6300" t="str">
            <v>GW62752H</v>
          </cell>
          <cell r="C6300" t="str">
            <v>STRAIGHT CONNECTOR HP - IP66/IP67/IP68/IP69 - 2P+E 32A 480-500V 50/60HZ - BALCK</v>
          </cell>
        </row>
        <row r="6301">
          <cell r="B6301" t="str">
            <v>GW62753H</v>
          </cell>
          <cell r="C6301" t="str">
            <v>STRAIGHT CONNECTOR HP - IP66/IP67/IP68/IP69 - 3P+E 32A 600-690V 50/60HZ - BLACK</v>
          </cell>
        </row>
        <row r="6302">
          <cell r="B6302" t="str">
            <v>GW62755H</v>
          </cell>
          <cell r="C6302" t="str">
            <v>STRAIGHT CONNECTOR HP - IP66/IP67/IP68/IP69 - 2P+E 32A &gt;50V 100-300HZ - GREEN</v>
          </cell>
        </row>
        <row r="6303">
          <cell r="B6303" t="str">
            <v>GW62756H</v>
          </cell>
          <cell r="C6303" t="str">
            <v>STRAIGHT CONNECTOR HP - IP66/IP67/IP68/IP69 - 3P+E 32A &gt;50V 100-300HZ - GREEN</v>
          </cell>
        </row>
        <row r="6304">
          <cell r="B6304" t="str">
            <v>GW62757H</v>
          </cell>
          <cell r="C6304" t="str">
            <v>STRAIGHT CONNECTOR HP - IP66/IP67/IP68/IP69 - 3P+N+E 32A &gt;50V 100-300HZ - GREEN</v>
          </cell>
        </row>
        <row r="6305">
          <cell r="B6305" t="str">
            <v>GW62758H</v>
          </cell>
          <cell r="C6305" t="str">
            <v>STRAIGHT CONNECTOR HP - IP66/IP67/IP68/IP69 - 2P+E 32A &gt;50V &gt;300-500HZ - GREEN</v>
          </cell>
        </row>
        <row r="6306">
          <cell r="B6306" t="str">
            <v>GW62759H</v>
          </cell>
          <cell r="C6306" t="str">
            <v>STRAIGHT CONNECTOR HP - IP66/IP67/IP68/IP69 - 3P+E 32A &gt;50V &gt;300-500HZ - GREEN</v>
          </cell>
        </row>
        <row r="6307">
          <cell r="B6307" t="str">
            <v>GW62760H</v>
          </cell>
          <cell r="C6307" t="str">
            <v>STRAIGHT CONNECTOR HP - IP66/IP67/IP68/IP69 - 3P+N+E 32A &gt;50V &gt;300-500HZ - GREEN</v>
          </cell>
        </row>
        <row r="6308">
          <cell r="B6308" t="str">
            <v>GW62761H</v>
          </cell>
          <cell r="C6308" t="str">
            <v>STRAIGHT CONNECTOR HP - IP66/IP67/IP68/IP69 - 3P+E 32A 440-460V 60HZ - RED</v>
          </cell>
        </row>
        <row r="6309">
          <cell r="B6309" t="str">
            <v>GW62762H</v>
          </cell>
          <cell r="C6309" t="str">
            <v>STRAIGHT CONNECTOR HP - IP66/IP67/IP68/IP69 - 3P+N+E 32A 440-460V 60HZ - RED</v>
          </cell>
        </row>
        <row r="6310">
          <cell r="B6310" t="str">
            <v>GW62763H</v>
          </cell>
          <cell r="C6310" t="str">
            <v>STRAIGHT CONNECTOR HP - IP66/IP67/IP68/IP69 - 3P+N+E 32A 380V/440V 50HZ/60HZ - RED</v>
          </cell>
        </row>
        <row r="6311">
          <cell r="B6311" t="str">
            <v>GW62764H</v>
          </cell>
          <cell r="C6311" t="str">
            <v>STRAIGHT CONNECTOR HP - IP66/IP67/IP68/IP69 - 2P+E 32A TRANSFORMER 50/60HZ - GREY</v>
          </cell>
        </row>
        <row r="6312">
          <cell r="B6312" t="str">
            <v>GW62765H</v>
          </cell>
          <cell r="C6312" t="str">
            <v>STRAIGHT CONNECTOR HP - IP66/IP67/IP68/IP69 - 3P+E 32A TRANSFORMER 50/60HZ - GREY</v>
          </cell>
        </row>
        <row r="6313">
          <cell r="B6313" t="str">
            <v>GW62766H</v>
          </cell>
          <cell r="C6313" t="str">
            <v>STRAIGHT CONNECTOR HP - IP66/IP67/IP68/IP69 - 2P+E 32A &gt;50-250V d.c. - GREY</v>
          </cell>
        </row>
        <row r="6314">
          <cell r="B6314" t="str">
            <v>GW62767H</v>
          </cell>
          <cell r="C6314" t="str">
            <v>STRAIGHT CONNECTOR HP - IP66/IP67/IP68/IP69 - 2P+E 32A &gt;250V d.c. - GREY</v>
          </cell>
        </row>
        <row r="6315">
          <cell r="B6315" t="str">
            <v>GW62801H</v>
          </cell>
          <cell r="C6315" t="str">
            <v>PR.INC.10° HP IP44 2P+T 16A 500V 7H</v>
          </cell>
        </row>
        <row r="6316">
          <cell r="B6316" t="str">
            <v>GW62802H</v>
          </cell>
          <cell r="C6316" t="str">
            <v>PR.INC.10° HP IP44 3P+T 16A 690V 5H</v>
          </cell>
        </row>
        <row r="6317">
          <cell r="B6317" t="str">
            <v>GW62803H</v>
          </cell>
          <cell r="C6317" t="str">
            <v>PR.INC.10° HP IP44 3P+N+T 16A 690V 5H</v>
          </cell>
        </row>
        <row r="6318">
          <cell r="B6318" t="str">
            <v>GW62804H</v>
          </cell>
          <cell r="C6318" t="str">
            <v>PR.INC.10° HP IP44 2P+T 16A &gt;50V 10H</v>
          </cell>
        </row>
        <row r="6319">
          <cell r="B6319" t="str">
            <v>GW62805H</v>
          </cell>
          <cell r="C6319" t="str">
            <v>PR.INC.10° HP IP44 3P+T 16A &gt;50V 10H</v>
          </cell>
        </row>
        <row r="6320">
          <cell r="B6320" t="str">
            <v>GW62806H</v>
          </cell>
          <cell r="C6320" t="str">
            <v>PR.INC.10° HP IP44 3P+N+T 16A &gt;50V10H</v>
          </cell>
        </row>
        <row r="6321">
          <cell r="B6321" t="str">
            <v>GW62807H</v>
          </cell>
          <cell r="C6321" t="str">
            <v>PR.INC.10° HP IP44 2P+T 16A &gt;50V 2H</v>
          </cell>
        </row>
        <row r="6322">
          <cell r="B6322" t="str">
            <v>GW62808H</v>
          </cell>
          <cell r="C6322" t="str">
            <v>PR.INC.10° HP IP44 3P+T 16A &gt;50V 2H</v>
          </cell>
        </row>
        <row r="6323">
          <cell r="B6323" t="str">
            <v>GW62809H</v>
          </cell>
          <cell r="C6323" t="str">
            <v>PR.INC.10° HP IP44 3P+N+T 16A &gt;50V2H</v>
          </cell>
        </row>
        <row r="6324">
          <cell r="B6324" t="str">
            <v>GW62810H</v>
          </cell>
          <cell r="C6324" t="str">
            <v>PR.INC.10° HP IP44 3P+T 16A 440?460V 11H</v>
          </cell>
        </row>
        <row r="6325">
          <cell r="B6325" t="str">
            <v>GW62811H</v>
          </cell>
          <cell r="C6325" t="str">
            <v>PR.INC.10°HP IP44 3P+N+T 16A 440?460V11H</v>
          </cell>
        </row>
        <row r="6326">
          <cell r="B6326" t="str">
            <v>GW62812H</v>
          </cell>
          <cell r="C6326" t="str">
            <v>PR.INC.10° HP IP44 3P+T 16A 380/440V 3H</v>
          </cell>
        </row>
        <row r="6327">
          <cell r="B6327" t="str">
            <v>GW62813H</v>
          </cell>
          <cell r="C6327" t="str">
            <v>PR.INC.10° HP IP44 3P+N+T 16A 380/440V3H</v>
          </cell>
        </row>
        <row r="6328">
          <cell r="B6328" t="str">
            <v>GW62814H</v>
          </cell>
          <cell r="C6328" t="str">
            <v>PR.INC.10° HP IP44 2P+T 16A TRASF.12H</v>
          </cell>
        </row>
        <row r="6329">
          <cell r="B6329" t="str">
            <v>GW62815H</v>
          </cell>
          <cell r="C6329" t="str">
            <v>PR.INC.10° HP IP44 3P+T 16A TRASF.12H</v>
          </cell>
        </row>
        <row r="6330">
          <cell r="B6330" t="str">
            <v>GW62816H</v>
          </cell>
          <cell r="C6330" t="str">
            <v>PR.INC.10° HP IP44 2P+T 16A &gt;50?250Vcc3H</v>
          </cell>
        </row>
        <row r="6331">
          <cell r="B6331" t="str">
            <v>GW62817H</v>
          </cell>
          <cell r="C6331" t="str">
            <v>PR.INC.10° HP IP44 2P+T 16A &gt;250Vcc8H</v>
          </cell>
        </row>
        <row r="6332">
          <cell r="B6332" t="str">
            <v>GW62818H</v>
          </cell>
          <cell r="C6332" t="str">
            <v>PR.INC.10° HP IP44 2P+T 32A 500V 7H</v>
          </cell>
        </row>
        <row r="6333">
          <cell r="B6333" t="str">
            <v>GW62819H</v>
          </cell>
          <cell r="C6333" t="str">
            <v>PR.INC.10° HP IP44 3P+T 32A 690V 5H</v>
          </cell>
        </row>
        <row r="6334">
          <cell r="B6334" t="str">
            <v>GW62820H</v>
          </cell>
          <cell r="C6334" t="str">
            <v>PR.INC.10° HP IP44 3P+N+T 32A 690V 5H</v>
          </cell>
        </row>
        <row r="6335">
          <cell r="B6335" t="str">
            <v>GW62821H</v>
          </cell>
          <cell r="C6335" t="str">
            <v>PR.INC.10° HP IP44 2P+T 32A &gt;50V 10H</v>
          </cell>
        </row>
        <row r="6336">
          <cell r="B6336" t="str">
            <v>GW62822H</v>
          </cell>
          <cell r="C6336" t="str">
            <v>PR.INC.10° HP IP44 3P+T 32A &gt;50V 10H</v>
          </cell>
        </row>
        <row r="6337">
          <cell r="B6337" t="str">
            <v>GW62823H</v>
          </cell>
          <cell r="C6337" t="str">
            <v>PR.INC.10° HP IP44 3P+N+T 32A &gt;50V10H</v>
          </cell>
        </row>
        <row r="6338">
          <cell r="B6338" t="str">
            <v>GW62825H</v>
          </cell>
          <cell r="C6338" t="str">
            <v>PR.INC.10° HP IP44 3P+T 32A &gt;50V 2H</v>
          </cell>
        </row>
        <row r="6339">
          <cell r="B6339" t="str">
            <v>GW62827H</v>
          </cell>
          <cell r="C6339" t="str">
            <v>PR.INC.10° HP IP44 3P+T 32A 440?460V 11H</v>
          </cell>
        </row>
        <row r="6340">
          <cell r="B6340" t="str">
            <v>GW62828H</v>
          </cell>
          <cell r="C6340" t="str">
            <v>PR.INC.10°HP IP44 3P+N+T 32A 440?460V11H</v>
          </cell>
        </row>
        <row r="6341">
          <cell r="B6341" t="str">
            <v>GW62829H</v>
          </cell>
          <cell r="C6341" t="str">
            <v>PR.INC.10° HP IP44 3P+T 32A 380/440V 3H</v>
          </cell>
        </row>
        <row r="6342">
          <cell r="B6342" t="str">
            <v>GW62830H</v>
          </cell>
          <cell r="C6342" t="str">
            <v>PR.INC.10° HP IP44 3P+N+T 32A 380/440V3H</v>
          </cell>
        </row>
        <row r="6343">
          <cell r="B6343" t="str">
            <v>GW62831H</v>
          </cell>
          <cell r="C6343" t="str">
            <v>PR.INC.10° HP IP44 2P+T 32A TRASF.12H</v>
          </cell>
        </row>
        <row r="6344">
          <cell r="B6344" t="str">
            <v>GW62832H</v>
          </cell>
          <cell r="C6344" t="str">
            <v>PR.INC.10° HP IP44 3P+T 32A TRASF.12H</v>
          </cell>
        </row>
        <row r="6345">
          <cell r="B6345" t="str">
            <v>GW62833H</v>
          </cell>
          <cell r="C6345" t="str">
            <v>PR.INC.10° HP IP44 2P+T 32A &gt;50?250Vcc3H</v>
          </cell>
        </row>
        <row r="6346">
          <cell r="B6346" t="str">
            <v>GW62834H</v>
          </cell>
          <cell r="C6346" t="str">
            <v>PR.INC.10° HP IP44 2P+T 32A &gt;250Vcc8H</v>
          </cell>
        </row>
        <row r="6347">
          <cell r="B6347" t="str">
            <v>GW62835H</v>
          </cell>
          <cell r="C6347" t="str">
            <v>PR.INC.10° HP IP67 2P+T 16A 500V 7H</v>
          </cell>
        </row>
        <row r="6348">
          <cell r="B6348" t="str">
            <v>GW62836H</v>
          </cell>
          <cell r="C6348" t="str">
            <v>PR.INC.10° HP IP67 3P+T 16A 690V 5H</v>
          </cell>
        </row>
        <row r="6349">
          <cell r="B6349" t="str">
            <v>GW62837H</v>
          </cell>
          <cell r="C6349" t="str">
            <v>PR.INC.10° HP IP67 3P+N+T 16A 690V 5H</v>
          </cell>
        </row>
        <row r="6350">
          <cell r="B6350" t="str">
            <v>GW62838H</v>
          </cell>
          <cell r="C6350" t="str">
            <v>PR.INC.10° HP IP67 2P+T 16A &gt;50V 10H</v>
          </cell>
        </row>
        <row r="6351">
          <cell r="B6351" t="str">
            <v>GW62839H</v>
          </cell>
          <cell r="C6351" t="str">
            <v>PR.INC.10° HP IP67 3P+T 16A &gt;50V 10H</v>
          </cell>
        </row>
        <row r="6352">
          <cell r="B6352" t="str">
            <v>GW62840H</v>
          </cell>
          <cell r="C6352" t="str">
            <v>PR.INC.10° HP IP67 3P+N+T 16A &gt;50V10H</v>
          </cell>
        </row>
        <row r="6353">
          <cell r="B6353" t="str">
            <v>GW62841H</v>
          </cell>
          <cell r="C6353" t="str">
            <v>PR.INC.10° HP IP67 2P+T 16A &gt;50V 2H</v>
          </cell>
        </row>
        <row r="6354">
          <cell r="B6354" t="str">
            <v>GW62842H</v>
          </cell>
          <cell r="C6354" t="str">
            <v>PR.INC.10° HP IP67 3P+T 16A &gt;50V 2H</v>
          </cell>
        </row>
        <row r="6355">
          <cell r="B6355" t="str">
            <v>GW62843H</v>
          </cell>
          <cell r="C6355" t="str">
            <v>PR.INC.10° HP IP67 3P+N+T 16A &gt;50V2H</v>
          </cell>
        </row>
        <row r="6356">
          <cell r="B6356" t="str">
            <v>GW62844H</v>
          </cell>
          <cell r="C6356" t="str">
            <v>PR.INC.10° HP IP67 3P+T 16A 440?460V 11H</v>
          </cell>
        </row>
        <row r="6357">
          <cell r="B6357" t="str">
            <v>GW62845H</v>
          </cell>
          <cell r="C6357" t="str">
            <v>PR.INC.10°HP IP67 3P+N+T 16A 440?460V11H</v>
          </cell>
        </row>
        <row r="6358">
          <cell r="B6358" t="str">
            <v>GW62846H</v>
          </cell>
          <cell r="C6358" t="str">
            <v>PR.INC.10° HP IP67 3P+T 16A 380/440V 3H</v>
          </cell>
        </row>
        <row r="6359">
          <cell r="B6359" t="str">
            <v>GW62847H</v>
          </cell>
          <cell r="C6359" t="str">
            <v>PR.INC.10° HP IP67 3P+N+T 16A 380/440V3H</v>
          </cell>
        </row>
        <row r="6360">
          <cell r="B6360" t="str">
            <v>GW62848H</v>
          </cell>
          <cell r="C6360" t="str">
            <v>PR.INC.10° HP IP67 2P+T 16A TRASF.12H</v>
          </cell>
        </row>
        <row r="6361">
          <cell r="B6361" t="str">
            <v>GW62849H</v>
          </cell>
          <cell r="C6361" t="str">
            <v>PR.INC.10° HP IP67 3P+T 16A TRASF.12H</v>
          </cell>
        </row>
        <row r="6362">
          <cell r="B6362" t="str">
            <v>GW62850H</v>
          </cell>
          <cell r="C6362" t="str">
            <v>PR.INC.10° HP IP67 2P+T 16A &gt;50?250Vcc3H</v>
          </cell>
        </row>
        <row r="6363">
          <cell r="B6363" t="str">
            <v>GW62851H</v>
          </cell>
          <cell r="C6363" t="str">
            <v>PR.INC.10° HP IP67 2P+T 16A &gt;250Vcc8H</v>
          </cell>
        </row>
        <row r="6364">
          <cell r="B6364" t="str">
            <v>GW62852H</v>
          </cell>
          <cell r="C6364" t="str">
            <v>PR.INC.10° HP IP67 2P+T 32A 500V 7H</v>
          </cell>
        </row>
        <row r="6365">
          <cell r="B6365" t="str">
            <v>GW62853H</v>
          </cell>
          <cell r="C6365" t="str">
            <v>PR.INC.10° HP IP67 3P+T 32A 690V 5H</v>
          </cell>
        </row>
        <row r="6366">
          <cell r="B6366" t="str">
            <v>GW62854H</v>
          </cell>
          <cell r="C6366" t="str">
            <v>PR.INC.10° HP IP67 3P+N+T 32A 690V 5H</v>
          </cell>
        </row>
        <row r="6367">
          <cell r="B6367" t="str">
            <v>GW62855H</v>
          </cell>
          <cell r="C6367" t="str">
            <v>PR.INC.10° HP IP67 2P+T 32A &gt;50V 10H</v>
          </cell>
        </row>
        <row r="6368">
          <cell r="B6368" t="str">
            <v>GW62856H</v>
          </cell>
          <cell r="C6368" t="str">
            <v>PR.INC.10° HP IP67 3P+T 32A &gt;50V 10H</v>
          </cell>
        </row>
        <row r="6369">
          <cell r="B6369" t="str">
            <v>GW62857H</v>
          </cell>
          <cell r="C6369" t="str">
            <v>PR.INC.10° HP IP67 3P+N+T 32A &gt;50V10H</v>
          </cell>
        </row>
        <row r="6370">
          <cell r="B6370" t="str">
            <v>GW62858H</v>
          </cell>
          <cell r="C6370" t="str">
            <v>PR.INC.10° HP IP67 2P+T 32A &gt;50V 2H</v>
          </cell>
        </row>
        <row r="6371">
          <cell r="B6371" t="str">
            <v>GW62859H</v>
          </cell>
          <cell r="C6371" t="str">
            <v>PR.INC.10° HP IP67 3P+T 32A &gt;50V 2H</v>
          </cell>
        </row>
        <row r="6372">
          <cell r="B6372" t="str">
            <v>GW62860H</v>
          </cell>
          <cell r="C6372" t="str">
            <v>PR.INC.10° HP IP67 3P+N+T 32A &gt;50V2H</v>
          </cell>
        </row>
        <row r="6373">
          <cell r="B6373" t="str">
            <v>GW62861H</v>
          </cell>
          <cell r="C6373" t="str">
            <v>PR.INC.10° HP IP67 3P+T 32A 440?460V 11H</v>
          </cell>
        </row>
        <row r="6374">
          <cell r="B6374" t="str">
            <v>GW62862H</v>
          </cell>
          <cell r="C6374" t="str">
            <v>PR.INC.10°HP IP67 3P+N+T 32A 440?460V11H</v>
          </cell>
        </row>
        <row r="6375">
          <cell r="B6375" t="str">
            <v>GW62863H</v>
          </cell>
          <cell r="C6375" t="str">
            <v>PR.INC.10° HP IP67 3P+N+T 32A 380/440V3H</v>
          </cell>
        </row>
        <row r="6376">
          <cell r="B6376" t="str">
            <v>GW62864H</v>
          </cell>
          <cell r="C6376" t="str">
            <v>PR.INC.10° HP IP67 2P+T 32A TRASF.12H</v>
          </cell>
        </row>
        <row r="6377">
          <cell r="B6377" t="str">
            <v>GW62865H</v>
          </cell>
          <cell r="C6377" t="str">
            <v>PR.INC.10° HP IP67 3P+T 32A TRASF.12H</v>
          </cell>
        </row>
        <row r="6378">
          <cell r="B6378" t="str">
            <v>GW62866H</v>
          </cell>
          <cell r="C6378" t="str">
            <v>PR.INC.10° HP IP67 2P+T 32A &gt;50?250Vcc3H</v>
          </cell>
        </row>
        <row r="6379">
          <cell r="B6379" t="str">
            <v>GW62867H</v>
          </cell>
          <cell r="C6379" t="str">
            <v>PR.INC.10° HP IP67 2P+T 32A &gt;250Vcc8H</v>
          </cell>
        </row>
        <row r="6380">
          <cell r="B6380" t="str">
            <v>GW62965H</v>
          </cell>
          <cell r="C6380" t="str">
            <v>10°FLUSH.S.O.HP IP67 2P+E 125A 110V 4H</v>
          </cell>
        </row>
        <row r="6381">
          <cell r="B6381" t="str">
            <v>GW62966H</v>
          </cell>
          <cell r="C6381" t="str">
            <v>10°FLUSH.S.O.HP IP67 2P+E 125A 230V 6H</v>
          </cell>
        </row>
        <row r="6382">
          <cell r="B6382" t="str">
            <v>GW62967H</v>
          </cell>
          <cell r="C6382" t="str">
            <v>10°FLUSH.S.O.HP IP67 2P+E 125A 400V 9H</v>
          </cell>
        </row>
        <row r="6383">
          <cell r="B6383" t="str">
            <v>GW62968H</v>
          </cell>
          <cell r="C6383" t="str">
            <v>10°FLUSH.S.O.HP IP67 2P+E 125A 500V 7H</v>
          </cell>
        </row>
        <row r="6384">
          <cell r="B6384" t="str">
            <v>GW62969H</v>
          </cell>
          <cell r="C6384" t="str">
            <v>10°FLUSH.S.O.HP IP67 3P+E 125A 690V 5H</v>
          </cell>
        </row>
        <row r="6385">
          <cell r="B6385" t="str">
            <v>GW62970H</v>
          </cell>
          <cell r="C6385" t="str">
            <v>10°FLUSH.S.O.HP IP67 3P+N+E 125A 690V 5H</v>
          </cell>
        </row>
        <row r="6386">
          <cell r="B6386" t="str">
            <v>GW62971H</v>
          </cell>
          <cell r="C6386" t="str">
            <v>10°FLUSH.S.O.HP IP67 2P+E 125A &gt;50V 10H</v>
          </cell>
        </row>
        <row r="6387">
          <cell r="B6387" t="str">
            <v>GW62972H</v>
          </cell>
          <cell r="C6387" t="str">
            <v>10°FLUSH.S.O.HP IP67 3P+E 125A &gt;50V 10H</v>
          </cell>
        </row>
        <row r="6388">
          <cell r="B6388" t="str">
            <v>GW62973H</v>
          </cell>
          <cell r="C6388" t="str">
            <v>10°FLUSH.S.O.HP IP67 3P+N+E125A &gt;50V 10H</v>
          </cell>
        </row>
        <row r="6389">
          <cell r="B6389" t="str">
            <v>GW62974H</v>
          </cell>
          <cell r="C6389" t="str">
            <v>10°FLUSH.S.O.HP IP67 2P+E 125A &gt;50V 2H</v>
          </cell>
        </row>
        <row r="6390">
          <cell r="B6390" t="str">
            <v>GW62975H</v>
          </cell>
          <cell r="C6390" t="str">
            <v>10°FLUSH.S.O.HP IP67 3P+E 125A &gt;50V 2H</v>
          </cell>
        </row>
        <row r="6391">
          <cell r="B6391" t="str">
            <v>GW62976H</v>
          </cell>
          <cell r="C6391" t="str">
            <v>10°FLUSH.S.O.HP IP67 3P+N+E 125A &gt;50V 2H</v>
          </cell>
        </row>
        <row r="6392">
          <cell r="B6392" t="str">
            <v>GW62977H</v>
          </cell>
          <cell r="C6392" t="str">
            <v>10°FL.S.O.HP IP67 3P+E 125A 440?460V11H</v>
          </cell>
        </row>
        <row r="6393">
          <cell r="B6393" t="str">
            <v>GW62978H</v>
          </cell>
          <cell r="C6393" t="str">
            <v>10°FL.S.O.HP IP67 3P+N+E 125A440?460V11H</v>
          </cell>
        </row>
        <row r="6394">
          <cell r="B6394" t="str">
            <v>GW63001</v>
          </cell>
          <cell r="C6394" t="str">
            <v>IP44 CONNECTOR 2P+E 16A 110V4H F.WIR.</v>
          </cell>
        </row>
        <row r="6395">
          <cell r="B6395" t="str">
            <v>GW63002</v>
          </cell>
          <cell r="C6395" t="str">
            <v>IP44 CONNECTOR 3P+E 16A 110V4H F.WIR.</v>
          </cell>
        </row>
        <row r="6396">
          <cell r="B6396" t="str">
            <v>GW63003</v>
          </cell>
          <cell r="C6396" t="str">
            <v>IP44 CONNECTOR 3P+N+E 16A 110V4H F.WIR.</v>
          </cell>
        </row>
        <row r="6397">
          <cell r="B6397" t="str">
            <v>GW63004</v>
          </cell>
          <cell r="C6397" t="str">
            <v>IP44 CONNECTOR 2P+E 16A 230V6H F.WIR.</v>
          </cell>
        </row>
        <row r="6398">
          <cell r="B6398" t="str">
            <v>GW63005</v>
          </cell>
          <cell r="C6398" t="str">
            <v>IP44 CONNECTOR 3P+E 16A 230V9H F.WIR.</v>
          </cell>
        </row>
        <row r="6399">
          <cell r="B6399" t="str">
            <v>GW63006</v>
          </cell>
          <cell r="C6399" t="str">
            <v>IP44 CONNECTOR 3P+N+E 16A 230V9H F.WIR.</v>
          </cell>
        </row>
        <row r="6400">
          <cell r="B6400" t="str">
            <v>GW63007</v>
          </cell>
          <cell r="C6400" t="str">
            <v>IP44 CONNECTOR 2P+E 16A 400V9H F.WIR.</v>
          </cell>
        </row>
        <row r="6401">
          <cell r="B6401" t="str">
            <v>GW63008</v>
          </cell>
          <cell r="C6401" t="str">
            <v>IP44 CONNECTOR 3P+E 16A 400V6H F.WIR.</v>
          </cell>
        </row>
        <row r="6402">
          <cell r="B6402" t="str">
            <v>GW63009</v>
          </cell>
          <cell r="C6402" t="str">
            <v>IP44 CONNECTOR 3P+N+E 16A 400V6H F.WIR.</v>
          </cell>
        </row>
        <row r="6403">
          <cell r="B6403" t="str">
            <v>GW63010</v>
          </cell>
          <cell r="C6403" t="str">
            <v>IP44 CONNECTOR 3P+E 16A 500V7H F.WIR.</v>
          </cell>
        </row>
        <row r="6404">
          <cell r="B6404" t="str">
            <v>GW63011</v>
          </cell>
          <cell r="C6404" t="str">
            <v>IP44 CONNECTOR 3P+N+E 16A 500V7H F.WIR.</v>
          </cell>
        </row>
        <row r="6405">
          <cell r="B6405" t="str">
            <v>GW63013H</v>
          </cell>
          <cell r="C6405" t="str">
            <v>CONNECTOR HP IP44 2P+E 63A 110V 4H</v>
          </cell>
        </row>
        <row r="6406">
          <cell r="B6406" t="str">
            <v>GW63014H</v>
          </cell>
          <cell r="C6406" t="str">
            <v>CONNECTOR HP IP44 3P+E 63A 110V 4H</v>
          </cell>
        </row>
        <row r="6407">
          <cell r="B6407" t="str">
            <v>GW63015H</v>
          </cell>
          <cell r="C6407" t="str">
            <v>CONNECTOR HP IP44 3P+N+E 63A 110V 4H</v>
          </cell>
        </row>
        <row r="6408">
          <cell r="B6408" t="str">
            <v>GW63016H</v>
          </cell>
          <cell r="C6408" t="str">
            <v>CONNECTOR HP IP44 2P+E 63A 230V 6H</v>
          </cell>
        </row>
        <row r="6409">
          <cell r="B6409" t="str">
            <v>GW63017H</v>
          </cell>
          <cell r="C6409" t="str">
            <v>CONNECTOR HP IP44 3P+E 63A 230V 9H</v>
          </cell>
        </row>
        <row r="6410">
          <cell r="B6410" t="str">
            <v>GW63018H</v>
          </cell>
          <cell r="C6410" t="str">
            <v>CONNECTOR HP IP44 3P+N+E 63A 230V 9H</v>
          </cell>
        </row>
        <row r="6411">
          <cell r="B6411" t="str">
            <v>GW63019H</v>
          </cell>
          <cell r="C6411" t="str">
            <v>CONNECTOR HP IP44 2P+E 63A 400V 9H</v>
          </cell>
        </row>
        <row r="6412">
          <cell r="B6412" t="str">
            <v>GW63020H</v>
          </cell>
          <cell r="C6412" t="str">
            <v>CONNECTOR HP IP44 3P+E 63A 400V 6H</v>
          </cell>
        </row>
        <row r="6413">
          <cell r="B6413" t="str">
            <v>GW63021H</v>
          </cell>
          <cell r="C6413" t="str">
            <v>CONNECTOR HP IP44 3P+N+E 63A 400V 6H</v>
          </cell>
        </row>
        <row r="6414">
          <cell r="B6414" t="str">
            <v>GW63023</v>
          </cell>
          <cell r="C6414" t="str">
            <v>IP67 CONNECTOR 2P+E 16A 110V4H F.WIR.</v>
          </cell>
        </row>
        <row r="6415">
          <cell r="B6415" t="str">
            <v>GW63024</v>
          </cell>
          <cell r="C6415" t="str">
            <v>IP67 CONNECTOR 3P+E 16A 110V4H F.WIR.</v>
          </cell>
        </row>
        <row r="6416">
          <cell r="B6416" t="str">
            <v>GW63025</v>
          </cell>
          <cell r="C6416" t="str">
            <v>IP67 CONNECTOR 3P+N+E 16A 110V4H F.WIR.</v>
          </cell>
        </row>
        <row r="6417">
          <cell r="B6417" t="str">
            <v>GW63026</v>
          </cell>
          <cell r="C6417" t="str">
            <v>IP67 CONNECTOR 2P+E 16A 230V6H F.WIR.</v>
          </cell>
        </row>
        <row r="6418">
          <cell r="B6418" t="str">
            <v>GW63027</v>
          </cell>
          <cell r="C6418" t="str">
            <v>IP67 CONNECTOR 3P+E 16A 230V9H F.WIR.</v>
          </cell>
        </row>
        <row r="6419">
          <cell r="B6419" t="str">
            <v>GW63028</v>
          </cell>
          <cell r="C6419" t="str">
            <v>IP67 CONNECTOR 3P+N+E 16A 230V9H F.WIR.</v>
          </cell>
        </row>
        <row r="6420">
          <cell r="B6420" t="str">
            <v>GW63029</v>
          </cell>
          <cell r="C6420" t="str">
            <v>IP67 CONNECTOR 2P+E 16A 400V9H F.WIR.</v>
          </cell>
        </row>
        <row r="6421">
          <cell r="B6421" t="str">
            <v>GW63030</v>
          </cell>
          <cell r="C6421" t="str">
            <v>IP67 CONNECTOR 3P+E 16A 400V6H F.WIR.</v>
          </cell>
        </row>
        <row r="6422">
          <cell r="B6422" t="str">
            <v>GW63031</v>
          </cell>
          <cell r="C6422" t="str">
            <v>IP67 CONNECTOR 3P+N+E 16A 400V6H F.WIR.</v>
          </cell>
        </row>
        <row r="6423">
          <cell r="B6423" t="str">
            <v>GW63032</v>
          </cell>
          <cell r="C6423" t="str">
            <v>IP67 CONNECTOR 3P+E 16A 500V7H F.WIR.</v>
          </cell>
        </row>
        <row r="6424">
          <cell r="B6424" t="str">
            <v>GW63033</v>
          </cell>
          <cell r="C6424" t="str">
            <v>IP67 CONNECTOR 3P+N+E 16A 500V7H F.WIR.</v>
          </cell>
        </row>
        <row r="6425">
          <cell r="B6425" t="str">
            <v>GW63045</v>
          </cell>
          <cell r="C6425" t="str">
            <v>IP67 CONNECTOR 2P+E 63A 110V 4H</v>
          </cell>
        </row>
        <row r="6426">
          <cell r="B6426" t="str">
            <v>GW63045H</v>
          </cell>
          <cell r="C6426" t="str">
            <v>CONNECTOR HP IP67 2P+E 63A 110V 4H</v>
          </cell>
        </row>
        <row r="6427">
          <cell r="B6427" t="str">
            <v>GW63046</v>
          </cell>
          <cell r="C6427" t="str">
            <v>IP67 CONNECTOR 3P+E 63A 110V 4H</v>
          </cell>
        </row>
        <row r="6428">
          <cell r="B6428" t="str">
            <v>GW63046H</v>
          </cell>
          <cell r="C6428" t="str">
            <v>CONNECTOR HP IP67 3P+E 63A 110V 4H</v>
          </cell>
        </row>
        <row r="6429">
          <cell r="B6429" t="str">
            <v>GW63047</v>
          </cell>
          <cell r="C6429" t="str">
            <v>IP67 CONNECTOR 3P+N+E 63A 110V 4H</v>
          </cell>
        </row>
        <row r="6430">
          <cell r="B6430" t="str">
            <v>GW63047H</v>
          </cell>
          <cell r="C6430" t="str">
            <v>CONNECTOR HP IP67 3P+N+E 63A 110V 4H</v>
          </cell>
        </row>
        <row r="6431">
          <cell r="B6431" t="str">
            <v>GW63048</v>
          </cell>
          <cell r="C6431" t="str">
            <v>IP67 CONNECTOR 2P+E 63A 230V 6H</v>
          </cell>
        </row>
        <row r="6432">
          <cell r="B6432" t="str">
            <v>GW63048H</v>
          </cell>
          <cell r="C6432" t="str">
            <v>CONNECTOR HP IP67 2P+E 63A 230V 6H</v>
          </cell>
        </row>
        <row r="6433">
          <cell r="B6433" t="str">
            <v>GW63048PH</v>
          </cell>
          <cell r="C6433" t="str">
            <v>CONNECTOR HP IP67 2P+E 63A 230V 6H PC</v>
          </cell>
        </row>
        <row r="6434">
          <cell r="B6434" t="str">
            <v>GW63049</v>
          </cell>
          <cell r="C6434" t="str">
            <v>IP67 CONNECTOR 3P+E 63A 230V 9H</v>
          </cell>
        </row>
        <row r="6435">
          <cell r="B6435" t="str">
            <v>GW63049H</v>
          </cell>
          <cell r="C6435" t="str">
            <v>CONNECTOR HP IP67 3P+E 63A 230V 9H</v>
          </cell>
        </row>
        <row r="6436">
          <cell r="B6436" t="str">
            <v>GW63050</v>
          </cell>
          <cell r="C6436" t="str">
            <v>IP67 CONNECTOR 3P+N+E 63A 230V 9H</v>
          </cell>
        </row>
        <row r="6437">
          <cell r="B6437" t="str">
            <v>GW63050H</v>
          </cell>
          <cell r="C6437" t="str">
            <v>CONNECTOR HP IP67 3P+N+E 63A 230V 9H</v>
          </cell>
        </row>
        <row r="6438">
          <cell r="B6438" t="str">
            <v>GW63051</v>
          </cell>
          <cell r="C6438" t="str">
            <v>IP67 CONNECTOR 2P+E 63A 400V 9H</v>
          </cell>
        </row>
        <row r="6439">
          <cell r="B6439" t="str">
            <v>GW63051H</v>
          </cell>
          <cell r="C6439" t="str">
            <v>CONNECTOR HP IP67 2P+E 63A 400V 9H</v>
          </cell>
        </row>
        <row r="6440">
          <cell r="B6440" t="str">
            <v>GW63052PH</v>
          </cell>
          <cell r="C6440" t="str">
            <v>CONNECTOR HP IP67 3P+E 63A 400V 6H PC</v>
          </cell>
        </row>
        <row r="6441">
          <cell r="B6441" t="str">
            <v>GW63053PH</v>
          </cell>
          <cell r="C6441" t="str">
            <v>CONNECTOR HP IP67 3P+N+E 63A 400V 6H PC</v>
          </cell>
        </row>
        <row r="6442">
          <cell r="B6442" t="str">
            <v>GW63054</v>
          </cell>
          <cell r="C6442" t="str">
            <v>IP67 CONNECTOR 3P+E 63A 500V 7H</v>
          </cell>
        </row>
        <row r="6443">
          <cell r="B6443" t="str">
            <v>GW63054H</v>
          </cell>
          <cell r="C6443" t="str">
            <v>CONNECTOR HP IP67 3P+E 63A 500V 7H</v>
          </cell>
        </row>
        <row r="6444">
          <cell r="B6444" t="str">
            <v>GW63055</v>
          </cell>
          <cell r="C6444" t="str">
            <v>IP67 CONNECTOR 3P+N+E 63A 500V 7H</v>
          </cell>
        </row>
        <row r="6445">
          <cell r="B6445" t="str">
            <v>GW63055H</v>
          </cell>
          <cell r="C6445" t="str">
            <v>CONNECTOR HP IP67 3P+N+E 63A 500V 7H</v>
          </cell>
        </row>
        <row r="6446">
          <cell r="B6446" t="str">
            <v>GW63056H</v>
          </cell>
          <cell r="C6446" t="str">
            <v>CONNECTOR HP IP67 2P+E 63A 500V 7H</v>
          </cell>
        </row>
        <row r="6447">
          <cell r="B6447" t="str">
            <v>GW63057H</v>
          </cell>
          <cell r="C6447" t="str">
            <v>CONNECTOR HP IP67 3P+E 63A 690V 5H</v>
          </cell>
        </row>
        <row r="6448">
          <cell r="B6448" t="str">
            <v>GW63058H</v>
          </cell>
          <cell r="C6448" t="str">
            <v>CONNECTOR HP IP67 3P+N+E 63A 690V 5H</v>
          </cell>
        </row>
        <row r="6449">
          <cell r="B6449" t="str">
            <v>GW63059H</v>
          </cell>
          <cell r="C6449" t="str">
            <v>CONNECTOR HP IP67 2P+E 63A &gt;50V 10H</v>
          </cell>
        </row>
        <row r="6450">
          <cell r="B6450" t="str">
            <v>GW63060H</v>
          </cell>
          <cell r="C6450" t="str">
            <v>CONNECTOR HP IP67 3P+E 63A &gt;50V 10H</v>
          </cell>
        </row>
        <row r="6451">
          <cell r="B6451" t="str">
            <v>GW63061H</v>
          </cell>
          <cell r="C6451" t="str">
            <v>CONNECTOR HP IP67 3P+N+E 63A &gt;50V 10H</v>
          </cell>
        </row>
        <row r="6452">
          <cell r="B6452" t="str">
            <v>GW63062H</v>
          </cell>
          <cell r="C6452" t="str">
            <v>CONNECTOR HP IP67 2P+E 63A &gt;50V 2H</v>
          </cell>
        </row>
        <row r="6453">
          <cell r="B6453" t="str">
            <v>GW63063H</v>
          </cell>
          <cell r="C6453" t="str">
            <v>CONNECTOR HP IP67 3P+E 63A &gt;50V 2H</v>
          </cell>
        </row>
        <row r="6454">
          <cell r="B6454" t="str">
            <v>GW63064H</v>
          </cell>
          <cell r="C6454" t="str">
            <v>CONNECTOR HP IP67 3P+N+E 63A &gt;50V 2H</v>
          </cell>
        </row>
        <row r="6455">
          <cell r="B6455" t="str">
            <v>GW63065H</v>
          </cell>
          <cell r="C6455" t="str">
            <v>CONNECTOR HP IP67 3P+E 63A 440?460V 11H</v>
          </cell>
        </row>
        <row r="6456">
          <cell r="B6456" t="str">
            <v>GW63066H</v>
          </cell>
          <cell r="C6456" t="str">
            <v>CONNECTOR HP IP67 3P+N+E 63A 440?460V11H</v>
          </cell>
        </row>
        <row r="6457">
          <cell r="B6457" t="str">
            <v>GW63067H</v>
          </cell>
          <cell r="C6457" t="str">
            <v>CONNECTOR HP IP67 2P+E 63A &gt;50?250Vcc 3H</v>
          </cell>
        </row>
        <row r="6458">
          <cell r="B6458" t="str">
            <v>GW63068H</v>
          </cell>
          <cell r="C6458" t="str">
            <v>CONNECTOR HP IP67 2P+E 63A &gt;250Vcc 8H</v>
          </cell>
        </row>
        <row r="6459">
          <cell r="B6459" t="str">
            <v>GW63213H</v>
          </cell>
          <cell r="C6459" t="str">
            <v>10°FLUSH.S.O.HP IP44 2P+E 63A 110V 4H</v>
          </cell>
        </row>
        <row r="6460">
          <cell r="B6460" t="str">
            <v>GW63214H</v>
          </cell>
          <cell r="C6460" t="str">
            <v>10°FLUSH.S.O.HP IP44 3P+E 63A 110V 4H</v>
          </cell>
        </row>
        <row r="6461">
          <cell r="B6461" t="str">
            <v>GW63215H</v>
          </cell>
          <cell r="C6461" t="str">
            <v>10°FLUSH.S.O.HP IP44 3P+N+E 63A 110V 4H</v>
          </cell>
        </row>
        <row r="6462">
          <cell r="B6462" t="str">
            <v>GW63216H</v>
          </cell>
          <cell r="C6462" t="str">
            <v>10°FLUSH.S.O.HP IP44 2P+E 63A 230V 6H</v>
          </cell>
        </row>
        <row r="6463">
          <cell r="B6463" t="str">
            <v>GW63217H</v>
          </cell>
          <cell r="C6463" t="str">
            <v>10°FLUSH.S.O.HP IP44 3P+E 63A 230V 9H</v>
          </cell>
        </row>
        <row r="6464">
          <cell r="B6464" t="str">
            <v>GW63218H</v>
          </cell>
          <cell r="C6464" t="str">
            <v>10°FLUSH.S.O.HP IP44 3P+N+E 63A 230V 9H</v>
          </cell>
        </row>
        <row r="6465">
          <cell r="B6465" t="str">
            <v>GW63219H</v>
          </cell>
          <cell r="C6465" t="str">
            <v>10°FLUSH.S.O.HP IP44 2P+E 63A 400V 9H</v>
          </cell>
        </row>
        <row r="6466">
          <cell r="B6466" t="str">
            <v>GW63220H</v>
          </cell>
          <cell r="C6466" t="str">
            <v>10°FLUSH.S.O.HP IP44 3P+E 63A 400V 6H</v>
          </cell>
        </row>
        <row r="6467">
          <cell r="B6467" t="str">
            <v>GW63221H</v>
          </cell>
          <cell r="C6467" t="str">
            <v>10°FLUSH.S.O.HP IP44 3P+N+E 63A 400V 6H</v>
          </cell>
        </row>
        <row r="6468">
          <cell r="B6468" t="str">
            <v>GW63246</v>
          </cell>
          <cell r="C6468" t="str">
            <v>IP67 10°P.RECEPTACLE 2P+E 63A 110V 4H</v>
          </cell>
        </row>
        <row r="6469">
          <cell r="B6469" t="str">
            <v>GW63246H</v>
          </cell>
          <cell r="C6469" t="str">
            <v>10°FLUSH.S.O.HP IP67 2P+E 63A 110V 4H</v>
          </cell>
        </row>
        <row r="6470">
          <cell r="B6470" t="str">
            <v>GW63247</v>
          </cell>
          <cell r="C6470" t="str">
            <v>IP67 10°P.RECEPTACLE 3P+E 63A 110V 4H</v>
          </cell>
        </row>
        <row r="6471">
          <cell r="B6471" t="str">
            <v>GW63247H</v>
          </cell>
          <cell r="C6471" t="str">
            <v>10°FLUSH.S.O.HP IP67 3P+E 63A 110V 4H</v>
          </cell>
        </row>
        <row r="6472">
          <cell r="B6472" t="str">
            <v>GW63248</v>
          </cell>
          <cell r="C6472" t="str">
            <v>IP67 10°P.RECEPTACLE 3P+N+E 63A 110V 4H</v>
          </cell>
        </row>
        <row r="6473">
          <cell r="B6473" t="str">
            <v>GW63248H</v>
          </cell>
          <cell r="C6473" t="str">
            <v>10°FLUSH.S.O.HP IP67 3P+N+E 63A 110V 4H</v>
          </cell>
        </row>
        <row r="6474">
          <cell r="B6474" t="str">
            <v>GW63249</v>
          </cell>
          <cell r="C6474" t="str">
            <v>IP67 10°P.RECEPTACLE 2P+E 63A 230V 6H</v>
          </cell>
        </row>
        <row r="6475">
          <cell r="B6475" t="str">
            <v>GW63249H</v>
          </cell>
          <cell r="C6475" t="str">
            <v>10°FLUSH.S.O.HP IP67 2P+E 63A 230V 6H</v>
          </cell>
        </row>
        <row r="6476">
          <cell r="B6476" t="str">
            <v>GW63249PH</v>
          </cell>
          <cell r="C6476" t="str">
            <v>10°FLUSH.S.O.HP IP67 2P+E 63A 230V 6H PC</v>
          </cell>
        </row>
        <row r="6477">
          <cell r="B6477" t="str">
            <v>GW63250</v>
          </cell>
          <cell r="C6477" t="str">
            <v>IP67 10°P.RECEPTACLE 3P+E 63A 230V 9H</v>
          </cell>
        </row>
        <row r="6478">
          <cell r="B6478" t="str">
            <v>GW63250H</v>
          </cell>
          <cell r="C6478" t="str">
            <v>10°FLUSH.S.O.HP IP67 3P+E 63A 230V 9H</v>
          </cell>
        </row>
        <row r="6479">
          <cell r="B6479" t="str">
            <v>GW63251</v>
          </cell>
          <cell r="C6479" t="str">
            <v>IP67 10°P.RECEPTACLE 3P+N+E 63A 230V 9H</v>
          </cell>
        </row>
        <row r="6480">
          <cell r="B6480" t="str">
            <v>GW63251H</v>
          </cell>
          <cell r="C6480" t="str">
            <v>10°FLUSH.S.O.HP IP67 3P+N+E 63A 230V 9H</v>
          </cell>
        </row>
        <row r="6481">
          <cell r="B6481" t="str">
            <v>GW63252</v>
          </cell>
          <cell r="C6481" t="str">
            <v>IP67 10°P.RECEPTACLE 2P+E 63A 400V 9H</v>
          </cell>
        </row>
        <row r="6482">
          <cell r="B6482" t="str">
            <v>GW63252H</v>
          </cell>
          <cell r="C6482" t="str">
            <v>10°FLUSH.S.O.HP IP67 2P+E 63A 400V 9H</v>
          </cell>
        </row>
        <row r="6483">
          <cell r="B6483" t="str">
            <v>GW63253</v>
          </cell>
          <cell r="C6483" t="str">
            <v>IP67 10°P.RECEPTACLE 3P+E 63A 400V 6H</v>
          </cell>
        </row>
        <row r="6484">
          <cell r="B6484" t="str">
            <v>GW63253PH</v>
          </cell>
          <cell r="C6484" t="str">
            <v>10°FLUSH.S.O.HP IP67 3P+E 63A 400V 6H PC</v>
          </cell>
        </row>
        <row r="6485">
          <cell r="B6485" t="str">
            <v>GW63254</v>
          </cell>
          <cell r="C6485" t="str">
            <v>IP67 10°P.RECEPTACLE 3P+N+E 63A 400V 6H</v>
          </cell>
        </row>
        <row r="6486">
          <cell r="B6486" t="str">
            <v>GW63254H</v>
          </cell>
          <cell r="C6486" t="str">
            <v>10°FLUSH.S.O.HP IP67 3P+N+E 63A 400V 6H</v>
          </cell>
        </row>
        <row r="6487">
          <cell r="B6487" t="str">
            <v>GW63254PH</v>
          </cell>
          <cell r="C6487" t="str">
            <v>10°FL.S.O.HP IP67 3P+N+E 63A 400V 6H PC</v>
          </cell>
        </row>
        <row r="6488">
          <cell r="B6488" t="str">
            <v>GW63255</v>
          </cell>
          <cell r="C6488" t="str">
            <v>IP67 10°P.RECEPTACLE 3P+E 63A 500V 7H</v>
          </cell>
        </row>
        <row r="6489">
          <cell r="B6489" t="str">
            <v>GW63255H</v>
          </cell>
          <cell r="C6489" t="str">
            <v>10°FLUSH.S.O.HP IP67 3P+E 63A 500V 7H</v>
          </cell>
        </row>
        <row r="6490">
          <cell r="B6490" t="str">
            <v>GW63256</v>
          </cell>
          <cell r="C6490" t="str">
            <v>IP67 10°P.RECEPTACLE 3P+N+E 63A 500V 7H</v>
          </cell>
        </row>
        <row r="6491">
          <cell r="B6491" t="str">
            <v>GW63256H</v>
          </cell>
          <cell r="C6491" t="str">
            <v>10°FLUSH.S.O.HP IP67 3P+N+E 63A 500V 7H</v>
          </cell>
        </row>
        <row r="6492">
          <cell r="B6492" t="str">
            <v>GW63257H</v>
          </cell>
          <cell r="C6492" t="str">
            <v>10°FLUSH.S.O.HP IP67 2P+E 63A 500V 7H</v>
          </cell>
        </row>
        <row r="6493">
          <cell r="B6493" t="str">
            <v>GW63258H</v>
          </cell>
          <cell r="C6493" t="str">
            <v>10°FLUSH.S.O.HP IP67 3P+E 63A 690V 5H</v>
          </cell>
        </row>
        <row r="6494">
          <cell r="B6494" t="str">
            <v>GW63259H</v>
          </cell>
          <cell r="C6494" t="str">
            <v>10°FLUSH.S.O.HP IP67 3P+N+E 63A 690V 5H</v>
          </cell>
        </row>
        <row r="6495">
          <cell r="B6495" t="str">
            <v>GW63260H</v>
          </cell>
          <cell r="C6495" t="str">
            <v>10°FLUSH.S.O.HP IP67 2P+E 63A &gt;50V 10H</v>
          </cell>
        </row>
        <row r="6496">
          <cell r="B6496" t="str">
            <v>GW63261H</v>
          </cell>
          <cell r="C6496" t="str">
            <v>10°FLUSH.S.O.HP IP67 3P+E 63A &gt;50V 10H</v>
          </cell>
        </row>
        <row r="6497">
          <cell r="B6497" t="str">
            <v>GW63262H</v>
          </cell>
          <cell r="C6497" t="str">
            <v>10°FLUSH.S.O.HP IP67 3P+N+E 63A &gt;50V 10H</v>
          </cell>
        </row>
        <row r="6498">
          <cell r="B6498" t="str">
            <v>GW63263H</v>
          </cell>
          <cell r="C6498" t="str">
            <v>10°FLUSH.S.O.HP IP67 2P+E 63A &gt;50V 2H</v>
          </cell>
        </row>
        <row r="6499">
          <cell r="B6499" t="str">
            <v>GW63264H</v>
          </cell>
          <cell r="C6499" t="str">
            <v>10°FLUSH.S.O.HP IP67 3P+E 63A &gt;50V 2H</v>
          </cell>
        </row>
        <row r="6500">
          <cell r="B6500" t="str">
            <v>GW63265H</v>
          </cell>
          <cell r="C6500" t="str">
            <v>10°FLUSH.S.O.HP IP67 3P+N+E 63A &gt;50V 2H</v>
          </cell>
        </row>
        <row r="6501">
          <cell r="B6501" t="str">
            <v>GW63266H</v>
          </cell>
          <cell r="C6501" t="str">
            <v>10°FL.S.O.HP IP67 3P+E 63A 440?460V 11H</v>
          </cell>
        </row>
        <row r="6502">
          <cell r="B6502" t="str">
            <v>GW63267H</v>
          </cell>
          <cell r="C6502" t="str">
            <v>10°FL.S.O.HP IP67 3P+N+E 63A440?460V11H</v>
          </cell>
        </row>
        <row r="6503">
          <cell r="B6503" t="str">
            <v>GW63268H</v>
          </cell>
          <cell r="C6503" t="str">
            <v>10°FL.S.O.HP IP67 2P+E 63A &gt;50?250Vcc3H</v>
          </cell>
        </row>
        <row r="6504">
          <cell r="B6504" t="str">
            <v>GW63269H</v>
          </cell>
          <cell r="C6504" t="str">
            <v>10°FLUSH.S.O.HP IP67 2P+E 63A &gt;250Vcc 8H</v>
          </cell>
        </row>
        <row r="6505">
          <cell r="B6505" t="str">
            <v>GW63445</v>
          </cell>
          <cell r="C6505" t="str">
            <v>IP67 10°W.RECEPTACLE 2P+E 63A 110V 4H</v>
          </cell>
        </row>
        <row r="6506">
          <cell r="B6506" t="str">
            <v>GW63446</v>
          </cell>
          <cell r="C6506" t="str">
            <v>IP67 10°W.RECEPTACLE 3P+E 63A 110V 4H</v>
          </cell>
        </row>
        <row r="6507">
          <cell r="B6507" t="str">
            <v>GW63447</v>
          </cell>
          <cell r="C6507" t="str">
            <v>IP67 10°W.RECEPTACLE 3P+N+T 63A 110V 4H</v>
          </cell>
        </row>
        <row r="6508">
          <cell r="B6508" t="str">
            <v>GW63448</v>
          </cell>
          <cell r="C6508" t="str">
            <v>IP67 10°W.RECEPTACLE 2P+E 63A 230V 6H</v>
          </cell>
        </row>
        <row r="6509">
          <cell r="B6509" t="str">
            <v>GW63449</v>
          </cell>
          <cell r="C6509" t="str">
            <v>IP67 10°W.RECEPTACLE 3P+E 63A 230V 9H</v>
          </cell>
        </row>
        <row r="6510">
          <cell r="B6510" t="str">
            <v>GW63450</v>
          </cell>
          <cell r="C6510" t="str">
            <v>IP67 10°W.RECEPTACLE 3P+N+T 63A 230V 9H</v>
          </cell>
        </row>
        <row r="6511">
          <cell r="B6511" t="str">
            <v>GW63451</v>
          </cell>
          <cell r="C6511" t="str">
            <v>IP67 10°W.RECEPTACLE 2P+E 63A 400V 9H</v>
          </cell>
        </row>
        <row r="6512">
          <cell r="B6512" t="str">
            <v>GW63452</v>
          </cell>
          <cell r="C6512" t="str">
            <v>IP67 10°W.RECEPTACLE 3P+E 63A 400V 6H</v>
          </cell>
        </row>
        <row r="6513">
          <cell r="B6513" t="str">
            <v>GW63453</v>
          </cell>
          <cell r="C6513" t="str">
            <v>IP67 10°W.RECEPTACLE 3P+N+T 63A 400V 6H</v>
          </cell>
        </row>
        <row r="6514">
          <cell r="B6514" t="str">
            <v>GW63454</v>
          </cell>
          <cell r="C6514" t="str">
            <v>IP67 10°W.RECEPTACLE 3P+E 63A 500V 7H</v>
          </cell>
        </row>
        <row r="6515">
          <cell r="B6515" t="str">
            <v>GW63455</v>
          </cell>
          <cell r="C6515" t="str">
            <v>IP67 10°W.RECEPTACLE 3P+N+T 63A 500V 7H</v>
          </cell>
        </row>
        <row r="6516">
          <cell r="B6516" t="str">
            <v>GW63519</v>
          </cell>
          <cell r="C6516" t="str">
            <v>IP67 90°W.RECEPTACLE 2P+E 63A 110V 4H</v>
          </cell>
        </row>
        <row r="6517">
          <cell r="B6517" t="str">
            <v>GW63520</v>
          </cell>
          <cell r="C6517" t="str">
            <v>IP67 90°W.RECEPTACLE 3P+E 63A 110V 4H</v>
          </cell>
        </row>
        <row r="6518">
          <cell r="B6518" t="str">
            <v>GW63521</v>
          </cell>
          <cell r="C6518" t="str">
            <v>IP67 90°W.RECEPTACLE 3P+N+T 63A 110V 4H</v>
          </cell>
        </row>
        <row r="6519">
          <cell r="B6519" t="str">
            <v>GW63522</v>
          </cell>
          <cell r="C6519" t="str">
            <v>IP67 90°W.RECEPTACLE 2P+E 63A 230V 6H</v>
          </cell>
        </row>
        <row r="6520">
          <cell r="B6520" t="str">
            <v>GW63523</v>
          </cell>
          <cell r="C6520" t="str">
            <v>IP67 90°W.RECEPTACLE 3P+E 63A 230V 9H</v>
          </cell>
        </row>
        <row r="6521">
          <cell r="B6521" t="str">
            <v>GW63524</v>
          </cell>
          <cell r="C6521" t="str">
            <v>IP67 90°W.RECEPTACLE 3P+N+T 63A 230V 9H</v>
          </cell>
        </row>
        <row r="6522">
          <cell r="B6522" t="str">
            <v>GW63525</v>
          </cell>
          <cell r="C6522" t="str">
            <v>IP67 90°W.RECEPTACLE 2P+E 63A 400V 9H</v>
          </cell>
        </row>
        <row r="6523">
          <cell r="B6523" t="str">
            <v>GW63528</v>
          </cell>
          <cell r="C6523" t="str">
            <v>IP67 90°W.RECEPTACLE 3P+E 63A 500V 7H</v>
          </cell>
        </row>
        <row r="6524">
          <cell r="B6524" t="str">
            <v>GW63529</v>
          </cell>
          <cell r="C6524" t="str">
            <v>SOCKET-OUTLET - IP67 - 3P+N+E 63A 480-500V 50/60HZ - BLACK</v>
          </cell>
        </row>
        <row r="6525">
          <cell r="B6525" t="str">
            <v>GW64008</v>
          </cell>
          <cell r="C6525" t="str">
            <v>IP67 2 WAYS DEVICE 2P+T 16A 110V 4H</v>
          </cell>
        </row>
        <row r="6526">
          <cell r="B6526" t="str">
            <v>GW64010</v>
          </cell>
          <cell r="C6526" t="str">
            <v>IP67 2 WAYS DEVICE 2P+T 16A 220V 6H</v>
          </cell>
        </row>
        <row r="6527">
          <cell r="B6527" t="str">
            <v>GW64011</v>
          </cell>
          <cell r="C6527" t="str">
            <v>IP67 2 WAYS DEVICE 3P+T 16A 220V 9H</v>
          </cell>
        </row>
        <row r="6528">
          <cell r="B6528" t="str">
            <v>GW64012</v>
          </cell>
          <cell r="C6528" t="str">
            <v>IP67 2 WAYS DEVICE 3P+N+T 16A 220V 9H</v>
          </cell>
        </row>
        <row r="6529">
          <cell r="B6529" t="str">
            <v>GW64013</v>
          </cell>
          <cell r="C6529" t="str">
            <v>IP67 2 WAYS DEVICE 3P+T 16A 380V 6H</v>
          </cell>
        </row>
        <row r="6530">
          <cell r="B6530" t="str">
            <v>GW64014</v>
          </cell>
          <cell r="C6530" t="str">
            <v>IP67 2 WAYS DEVICE 3P+N+T 16A 380V 6H</v>
          </cell>
        </row>
        <row r="6531">
          <cell r="B6531" t="str">
            <v>GW64022</v>
          </cell>
          <cell r="C6531" t="str">
            <v>IP67 3 WAYS DEVICE 2P+T 16A 110V 4H</v>
          </cell>
        </row>
        <row r="6532">
          <cell r="B6532" t="str">
            <v>GW64023</v>
          </cell>
          <cell r="C6532" t="str">
            <v>IP67 3 WAYS DEVICE 3P+T 16A 110V 4H</v>
          </cell>
        </row>
        <row r="6533">
          <cell r="B6533" t="str">
            <v>GW64024</v>
          </cell>
          <cell r="C6533" t="str">
            <v>IP67 3 WAYS DEVICE 2P+T 16A 230V 6H</v>
          </cell>
        </row>
        <row r="6534">
          <cell r="B6534" t="str">
            <v>GW64025</v>
          </cell>
          <cell r="C6534" t="str">
            <v>IP67 3 WAYS DEVICE 3P+T 16A 230V 9H</v>
          </cell>
        </row>
        <row r="6535">
          <cell r="B6535" t="str">
            <v>GW64026</v>
          </cell>
          <cell r="C6535" t="str">
            <v>IP67 3 WAYS DEVICE 3P+N+T 16A 230V 9H</v>
          </cell>
        </row>
        <row r="6536">
          <cell r="B6536" t="str">
            <v>GW64027</v>
          </cell>
          <cell r="C6536" t="str">
            <v>IP67 3 WAYS DEVICE 3P+T 16A 400V 6H</v>
          </cell>
        </row>
        <row r="6537">
          <cell r="B6537" t="str">
            <v>GW64028</v>
          </cell>
          <cell r="C6537" t="str">
            <v>IP67 3 WAYS DEVICE 3P+N+T 16A 400V 6H</v>
          </cell>
        </row>
        <row r="6538">
          <cell r="B6538" t="str">
            <v>GW64050</v>
          </cell>
          <cell r="C6538" t="str">
            <v>IP67 3 WAYS DEVICE 2P+T 16A 110V+CABLE</v>
          </cell>
        </row>
        <row r="6539">
          <cell r="B6539" t="str">
            <v>GW64055</v>
          </cell>
          <cell r="C6539" t="str">
            <v>IP67 3 WAYS DEVICE 3P+E 16A 400V+CABLE</v>
          </cell>
        </row>
        <row r="6540">
          <cell r="B6540" t="str">
            <v>GW64056</v>
          </cell>
          <cell r="C6540" t="str">
            <v>IP67 3 WAYS DEVICE 3P+N+T 16A 400V+CABLE</v>
          </cell>
        </row>
        <row r="6541">
          <cell r="B6541" t="str">
            <v>GW64059</v>
          </cell>
          <cell r="C6541" t="str">
            <v>IP67 AD.3P+N+E 16A 400V 2X2P+E/1X3P+E</v>
          </cell>
        </row>
        <row r="6542">
          <cell r="B6542" t="str">
            <v>GW64060</v>
          </cell>
          <cell r="C6542" t="str">
            <v>IP67 AD.3P+N+E 16A 400V 2P+E/3P+E/3P+N+E</v>
          </cell>
        </row>
        <row r="6543">
          <cell r="B6543" t="str">
            <v>GW64061</v>
          </cell>
          <cell r="C6543" t="str">
            <v>IP67 AD.3P+N+E 32A 400V 2P+E/3P+E/3P+N+E</v>
          </cell>
        </row>
        <row r="6544">
          <cell r="B6544" t="str">
            <v>GW64062</v>
          </cell>
          <cell r="C6544" t="str">
            <v>IP67 AD.2P+T 32A 230V 3X2P+E</v>
          </cell>
        </row>
        <row r="6545">
          <cell r="B6545" t="str">
            <v>GW64063</v>
          </cell>
          <cell r="C6545" t="str">
            <v>ΑΝΤΑΠΤΟΡ  ΤΡΙΦΑΣΙΚΟ   16 Α -32 Α  IP 67</v>
          </cell>
        </row>
        <row r="6546">
          <cell r="B6546" t="str">
            <v>GW64064</v>
          </cell>
          <cell r="C6546" t="str">
            <v>IP67 AD.3P+N+E 32A 400V 2X2P+E/1X3P+N+E</v>
          </cell>
        </row>
        <row r="6547">
          <cell r="B6547" t="str">
            <v>GW64065</v>
          </cell>
          <cell r="C6547" t="str">
            <v>IP67 AD.3P+N+E 63A 400V 2X2P+E/1X3P+N+E</v>
          </cell>
        </row>
        <row r="6548">
          <cell r="B6548" t="str">
            <v>GW64066</v>
          </cell>
          <cell r="C6548" t="str">
            <v>INVERTOR 3P+E 16A 400V</v>
          </cell>
        </row>
        <row r="6549">
          <cell r="B6549" t="str">
            <v>GW64067</v>
          </cell>
          <cell r="C6549" t="str">
            <v>INVERTOR 3P+N+E 16A 400V</v>
          </cell>
        </row>
        <row r="6550">
          <cell r="B6550" t="str">
            <v>GW64068</v>
          </cell>
          <cell r="C6550" t="str">
            <v>IP67 3 WAYS DEVICE 3P+T 32A 400V 6H</v>
          </cell>
        </row>
        <row r="6551">
          <cell r="B6551" t="str">
            <v>GW64203</v>
          </cell>
          <cell r="C6551" t="str">
            <v>I/D AD.2P+T 16A 230V 2X2P+E FRENCH</v>
          </cell>
        </row>
        <row r="6552">
          <cell r="B6552" t="str">
            <v>GW64204</v>
          </cell>
          <cell r="C6552" t="str">
            <v>I/D AD.2P+T 16A 230V 1X2P+E BRITISH</v>
          </cell>
        </row>
        <row r="6553">
          <cell r="B6553" t="str">
            <v>GW64206</v>
          </cell>
          <cell r="C6553" t="str">
            <v>CONVERSION DEVICE 16A 2P+E 220V 50/60HZ</v>
          </cell>
        </row>
        <row r="6554">
          <cell r="B6554" t="str">
            <v>GW64207</v>
          </cell>
          <cell r="C6554" t="str">
            <v>ΦΙΣ   5   ΕΞΟΔΩΝ   4 Χ 16 Α   IP 67</v>
          </cell>
        </row>
        <row r="6555">
          <cell r="B6555" t="str">
            <v>GW64208</v>
          </cell>
          <cell r="C6555" t="str">
            <v>CONV.ADAPTOR 16A 2P+E 250V/16A 2P+E 220V</v>
          </cell>
        </row>
        <row r="6556">
          <cell r="B6556" t="str">
            <v>GW64211</v>
          </cell>
          <cell r="C6556" t="str">
            <v>I/D AD.2P+T 16A 230V 2X2P+E D.A.P17/11</v>
          </cell>
        </row>
        <row r="6557">
          <cell r="B6557" t="str">
            <v>GW64216</v>
          </cell>
          <cell r="C6557" t="str">
            <v>I/D AD.3P+N+E 16A 400V 2X2P+E D.A.P17/11</v>
          </cell>
        </row>
        <row r="6558">
          <cell r="B6558" t="str">
            <v>GW64217</v>
          </cell>
          <cell r="C6558" t="str">
            <v>I/D AD.3P+N+E 16A 400V 1X2P+E D.A.P30/17</v>
          </cell>
        </row>
        <row r="6559">
          <cell r="B6559" t="str">
            <v>GW64221</v>
          </cell>
          <cell r="C6559" t="str">
            <v>ADAPT.PLUG 2P+E/SOC.2P+E DA/SOC.2P+E220V</v>
          </cell>
        </row>
        <row r="6560">
          <cell r="B6560" t="str">
            <v>GW64222</v>
          </cell>
          <cell r="C6560" t="str">
            <v>AD.PLUG2P+E/SOC.2P+E UNEL DA/SOC.2P+E220</v>
          </cell>
        </row>
        <row r="6561">
          <cell r="B6561" t="str">
            <v>GW64223</v>
          </cell>
          <cell r="C6561" t="str">
            <v>CONV.DEVICE 16A 2P+EPLUG/2P+E SOCKET220V</v>
          </cell>
        </row>
        <row r="6562">
          <cell r="B6562" t="str">
            <v>GW64231</v>
          </cell>
          <cell r="C6562" t="str">
            <v>ADAPT.16A 220V PLUG/DA.SOCK/16A SOCK.220</v>
          </cell>
        </row>
        <row r="6563">
          <cell r="B6563" t="str">
            <v>GW64232</v>
          </cell>
          <cell r="C6563" t="str">
            <v>CONVERS.DEVICE 16A 2P+E/4 MOD./2P+E 220V</v>
          </cell>
        </row>
        <row r="6564">
          <cell r="B6564" t="str">
            <v>GW64236</v>
          </cell>
          <cell r="C6564" t="str">
            <v>ADAPT.16A 380V PLUG/UNEL SOCK./16A SOCK.</v>
          </cell>
        </row>
        <row r="6565">
          <cell r="B6565" t="str">
            <v>GW64237</v>
          </cell>
          <cell r="C6565" t="str">
            <v>CONV.DEV.16A 380V 3P+N+E PLUG/4MOD/SOCKE</v>
          </cell>
        </row>
        <row r="6566">
          <cell r="B6566" t="str">
            <v>GW64256</v>
          </cell>
          <cell r="C6566" t="str">
            <v>CONV.ADAPT.16A 3P+N+E 380V/D.A. SOCK/16A</v>
          </cell>
        </row>
        <row r="6567">
          <cell r="B6567" t="str">
            <v>GW64263</v>
          </cell>
          <cell r="C6567" t="str">
            <v>CONV.AD.16A 2P+E PLUG/UNEL D.A.SOCK/SOCK</v>
          </cell>
        </row>
        <row r="6568">
          <cell r="B6568" t="str">
            <v>GW64265</v>
          </cell>
          <cell r="C6568" t="str">
            <v>CONV.DEVICE 2+2 MOD./16A 2P+E 220V SOCKE</v>
          </cell>
        </row>
        <row r="6569">
          <cell r="B6569" t="str">
            <v>GW66001</v>
          </cell>
          <cell r="C6569" t="str">
            <v>16A 2P+E 110V H.INT.SOCK.O.W.B. 4H SBF</v>
          </cell>
        </row>
        <row r="6570">
          <cell r="B6570" t="str">
            <v>GW66002</v>
          </cell>
          <cell r="C6570" t="str">
            <v>16A 3P+E 110V H.INT.SOCK.O.W.B. 4H SBF</v>
          </cell>
        </row>
        <row r="6571">
          <cell r="B6571" t="str">
            <v>GW66003</v>
          </cell>
          <cell r="C6571" t="str">
            <v>16A 3P+N+E 110V H.INT.SOCK.O.W.B. 4H SBF</v>
          </cell>
        </row>
        <row r="6572">
          <cell r="B6572" t="str">
            <v>GW66005</v>
          </cell>
          <cell r="C6572" t="str">
            <v>16A 3P+E 230V H.INT.SOCK.O.W.B. 9H SBF</v>
          </cell>
        </row>
        <row r="6573">
          <cell r="B6573" t="str">
            <v>GW66006</v>
          </cell>
          <cell r="C6573" t="str">
            <v>16A 3P+N+E 230V H.INT.SOCK.O.W.B. 9H SBF</v>
          </cell>
        </row>
        <row r="6574">
          <cell r="B6574" t="str">
            <v>GW66007</v>
          </cell>
          <cell r="C6574" t="str">
            <v>16A 2P+E 400V H.INT.SOCK.O.W.B. 9H SBF</v>
          </cell>
        </row>
        <row r="6575">
          <cell r="B6575" t="str">
            <v>GW66010</v>
          </cell>
          <cell r="C6575" t="str">
            <v>16A 3P+E 500V H.INT.SOCK.O.W.B. 7H SBF</v>
          </cell>
        </row>
        <row r="6576">
          <cell r="B6576" t="str">
            <v>GW66011</v>
          </cell>
          <cell r="C6576" t="str">
            <v>16A 3P+N+E 500V H.INT.SOCK.O.W.B. 7H SBF</v>
          </cell>
        </row>
        <row r="6577">
          <cell r="B6577" t="str">
            <v>GW66012</v>
          </cell>
          <cell r="C6577" t="str">
            <v>32A 2P+E 110V H.INT.SOCK.O.W.B. 4H SBF</v>
          </cell>
        </row>
        <row r="6578">
          <cell r="B6578" t="str">
            <v>GW66013</v>
          </cell>
          <cell r="C6578" t="str">
            <v>32A 3P+E 110V H.INT.SOCK.O.W.B. 4H SBF</v>
          </cell>
        </row>
        <row r="6579">
          <cell r="B6579" t="str">
            <v>GW66014</v>
          </cell>
          <cell r="C6579" t="str">
            <v>32A 3P+N+E 110V H.INT.SOCK.O.W.B. 4H SBF</v>
          </cell>
        </row>
        <row r="6580">
          <cell r="B6580" t="str">
            <v>GW66016</v>
          </cell>
          <cell r="C6580" t="str">
            <v>32A 3P+E 230V H.INT.SOCK.O.W.B. 9H SBF</v>
          </cell>
        </row>
        <row r="6581">
          <cell r="B6581" t="str">
            <v>GW66017</v>
          </cell>
          <cell r="C6581" t="str">
            <v>32A 3P+N+E 230V H.INT.SOCK.O.W.B. 9H SBF</v>
          </cell>
        </row>
        <row r="6582">
          <cell r="B6582" t="str">
            <v>GW66018</v>
          </cell>
          <cell r="C6582" t="str">
            <v>32A 2P+E 400V H.INT.SOCK.O.W.B. 9H SBF</v>
          </cell>
        </row>
        <row r="6583">
          <cell r="B6583" t="str">
            <v>GW66021</v>
          </cell>
          <cell r="C6583" t="str">
            <v>32A 3P+E 500V H.INT.SOCK.O.W.B. 7H SBF</v>
          </cell>
        </row>
        <row r="6584">
          <cell r="B6584" t="str">
            <v>GW66022</v>
          </cell>
          <cell r="C6584" t="str">
            <v>32A 3P+N+E 500V H.INT.SOCK.O.W.B. 7H SBF</v>
          </cell>
        </row>
        <row r="6585">
          <cell r="B6585" t="str">
            <v>GW66023</v>
          </cell>
          <cell r="C6585" t="str">
            <v>16A 2P+E 110V H.INT.SOCK.O.W.B. 4H CBF</v>
          </cell>
        </row>
        <row r="6586">
          <cell r="B6586" t="str">
            <v>GW66024</v>
          </cell>
          <cell r="C6586" t="str">
            <v>16A 3P+E 110V H.INT.SOCK.O.W.B. 4H CBF</v>
          </cell>
        </row>
        <row r="6587">
          <cell r="B6587" t="str">
            <v>GW66025</v>
          </cell>
          <cell r="C6587" t="str">
            <v>16A 3P+N+E 110V H.INT.SOCK.O.W.B. 4H CBF</v>
          </cell>
        </row>
        <row r="6588">
          <cell r="B6588" t="str">
            <v>GW66026</v>
          </cell>
          <cell r="C6588" t="str">
            <v>16A 2P+E 230V H.INT.SOCK.O.W.B. 6H CBF</v>
          </cell>
        </row>
        <row r="6589">
          <cell r="B6589" t="str">
            <v>GW66027</v>
          </cell>
          <cell r="C6589" t="str">
            <v>16A 3P+E 230V H.INT.SOCK.O.W.B. 9H CBF</v>
          </cell>
        </row>
        <row r="6590">
          <cell r="B6590" t="str">
            <v>GW66028</v>
          </cell>
          <cell r="C6590" t="str">
            <v>16A 3P+N+E 230V H.INT.SOCK.O.W.B. 9H CBF</v>
          </cell>
        </row>
        <row r="6591">
          <cell r="B6591" t="str">
            <v>GW66029</v>
          </cell>
          <cell r="C6591" t="str">
            <v>16A 2P+E 400V H.INT.SOCK.O.W.B. 9H CBF</v>
          </cell>
        </row>
        <row r="6592">
          <cell r="B6592" t="str">
            <v>GW66030</v>
          </cell>
          <cell r="C6592" t="str">
            <v>16A 3P+E 400V H.INT.SOCK.O.W.B. 6H CBF</v>
          </cell>
        </row>
        <row r="6593">
          <cell r="B6593" t="str">
            <v>GW66031</v>
          </cell>
          <cell r="C6593" t="str">
            <v>16A 3P+N+E 400V H.INT.SOCK.O.W.B. 6H CBF</v>
          </cell>
        </row>
        <row r="6594">
          <cell r="B6594" t="str">
            <v>GW66032</v>
          </cell>
          <cell r="C6594" t="str">
            <v>16A 3P+E 500V H.INT.SOCK.O.W.B. 7H CBF</v>
          </cell>
        </row>
        <row r="6595">
          <cell r="B6595" t="str">
            <v>GW66033</v>
          </cell>
          <cell r="C6595" t="str">
            <v>16A 3P+N+E 500V H.INT.SOCK.O.W.B. 7H CBF</v>
          </cell>
        </row>
        <row r="6596">
          <cell r="B6596" t="str">
            <v>GW66034</v>
          </cell>
          <cell r="C6596" t="str">
            <v>32A 2P+E 110V H.INT.SOCK.O.W.B. 4H CBF</v>
          </cell>
        </row>
        <row r="6597">
          <cell r="B6597" t="str">
            <v>GW66035</v>
          </cell>
          <cell r="C6597" t="str">
            <v>32A 3P+E 110V H.INT.SOCK.O.W.B. 4H CBF</v>
          </cell>
        </row>
        <row r="6598">
          <cell r="B6598" t="str">
            <v>GW66036</v>
          </cell>
          <cell r="C6598" t="str">
            <v>32A 3P+N+E 110V H.INT.SOCK.O.W.B. 4H CBF</v>
          </cell>
        </row>
        <row r="6599">
          <cell r="B6599" t="str">
            <v>GW66037</v>
          </cell>
          <cell r="C6599" t="str">
            <v>32A 2P+E 230V H.INT.SOCK.O.W.B. 6H CBF</v>
          </cell>
        </row>
        <row r="6600">
          <cell r="B6600" t="str">
            <v>GW66038</v>
          </cell>
          <cell r="C6600" t="str">
            <v>32A 3P+E 230V H.INT.SOCK.O.W.B. 9H CBF</v>
          </cell>
        </row>
        <row r="6601">
          <cell r="B6601" t="str">
            <v>GW66039</v>
          </cell>
          <cell r="C6601" t="str">
            <v>32A 3P+N+E 230V H.INT.SOCK.O.W.B. 9H CBF</v>
          </cell>
        </row>
        <row r="6602">
          <cell r="B6602" t="str">
            <v>GW66040</v>
          </cell>
          <cell r="C6602" t="str">
            <v>32A 2P+E 400V H.INT.SOCK.O.W.B. 9H CBF</v>
          </cell>
        </row>
        <row r="6603">
          <cell r="B6603" t="str">
            <v>GW66041</v>
          </cell>
          <cell r="C6603" t="str">
            <v>32A 3P+E 400V H.INT.SOCK.O.W.B. 6H CBF</v>
          </cell>
        </row>
        <row r="6604">
          <cell r="B6604" t="str">
            <v>GW66042</v>
          </cell>
          <cell r="C6604" t="str">
            <v>32A 3P+N+E 400V H.INT.SOCK.O.W.B. 6H CBF</v>
          </cell>
        </row>
        <row r="6605">
          <cell r="B6605" t="str">
            <v>GW66043</v>
          </cell>
          <cell r="C6605" t="str">
            <v>32A 3P+E 500V H.INT.SOCK.O.W.B. 7H CBF</v>
          </cell>
        </row>
        <row r="6606">
          <cell r="B6606" t="str">
            <v>GW66044</v>
          </cell>
          <cell r="C6606" t="str">
            <v>32A 3P+N+E 500V H.INT.SOCK.O.W.B. 7H CBF</v>
          </cell>
        </row>
        <row r="6607">
          <cell r="B6607" t="str">
            <v>GW66051N</v>
          </cell>
          <cell r="C6607" t="str">
            <v>2P+E16A110V V.INT.SOCK.O.WB.4H MT60 IP67</v>
          </cell>
        </row>
        <row r="6608">
          <cell r="B6608" t="str">
            <v>GW66052N</v>
          </cell>
          <cell r="C6608" t="str">
            <v>3P+E16A110V V.INT.SOCK.O.WB.4H MT60 IP67</v>
          </cell>
        </row>
        <row r="6609">
          <cell r="B6609" t="str">
            <v>GW66053N</v>
          </cell>
          <cell r="C6609" t="str">
            <v>3P+N+E16A110V V.IN.SOC.O.WB.4H MT60 IP67</v>
          </cell>
        </row>
        <row r="6610">
          <cell r="B6610" t="str">
            <v>GW66054N</v>
          </cell>
          <cell r="C6610" t="str">
            <v>2P+E16A230V V.INT.SOCK.O.WB.6H MT60 IP67</v>
          </cell>
        </row>
        <row r="6611">
          <cell r="B6611" t="str">
            <v>GW66055N</v>
          </cell>
          <cell r="C6611" t="str">
            <v>3P+E16A230V V.INT.SOCK.O.WB.9H MT60 IP67</v>
          </cell>
        </row>
        <row r="6612">
          <cell r="B6612" t="str">
            <v>GW66056N</v>
          </cell>
          <cell r="C6612" t="str">
            <v>3P+N+E16A230V V.IN.SOC.O.WB.9H MT60 IP67</v>
          </cell>
        </row>
        <row r="6613">
          <cell r="B6613" t="str">
            <v>GW66057N</v>
          </cell>
          <cell r="C6613" t="str">
            <v>2P+E16A400V V.INT.SOCK.O.WB.9H MT60 IP67</v>
          </cell>
        </row>
        <row r="6614">
          <cell r="B6614" t="str">
            <v>GW66058N</v>
          </cell>
          <cell r="C6614" t="str">
            <v>3P+E16A400V V.INT.SOCK.O.WB.6H MT60 IP67</v>
          </cell>
        </row>
        <row r="6615">
          <cell r="B6615" t="str">
            <v>GW66059N</v>
          </cell>
          <cell r="C6615" t="str">
            <v>3P+N+E16A400V V.IN.SOC.O.WB.6H MT60 IP67</v>
          </cell>
        </row>
        <row r="6616">
          <cell r="B6616" t="str">
            <v>GW66062N</v>
          </cell>
          <cell r="C6616" t="str">
            <v>2P+E32A110V V.INT.SOCK.O.WB.4H MT60 IP67</v>
          </cell>
        </row>
        <row r="6617">
          <cell r="B6617" t="str">
            <v>GW66063N</v>
          </cell>
          <cell r="C6617" t="str">
            <v>3P+E32A110V V.INT.SOCK.O.WB.4H MT60 IP67</v>
          </cell>
        </row>
        <row r="6618">
          <cell r="B6618" t="str">
            <v>GW66064N</v>
          </cell>
          <cell r="C6618" t="str">
            <v>3P+N+E32A110V V.IN.SOC.O.WB.4H MT60 IP67</v>
          </cell>
        </row>
        <row r="6619">
          <cell r="B6619" t="str">
            <v>GW66065N</v>
          </cell>
          <cell r="C6619" t="str">
            <v>2P+E32A230V V.INT.SOCK.O.WB.6H MT60 IP67</v>
          </cell>
        </row>
        <row r="6620">
          <cell r="B6620" t="str">
            <v>GW66066N</v>
          </cell>
          <cell r="C6620" t="str">
            <v>3P+E32A230V V.INT.SOCK.O.WB.9H MT60 IP67</v>
          </cell>
        </row>
        <row r="6621">
          <cell r="B6621" t="str">
            <v>GW66067N</v>
          </cell>
          <cell r="C6621" t="str">
            <v>3P+N+E32A230V V.IN.SOC.O.WB.9H MT60 IP67</v>
          </cell>
        </row>
        <row r="6622">
          <cell r="B6622" t="str">
            <v>GW66068N</v>
          </cell>
          <cell r="C6622" t="str">
            <v>2P+E32A400V V.INT.SOCK.O.WB.9H MT60 IP67</v>
          </cell>
        </row>
        <row r="6623">
          <cell r="B6623" t="str">
            <v>GW66069N</v>
          </cell>
          <cell r="C6623" t="str">
            <v>3P+E32A400V V.INT.SOCK.O.WB.6H MT60 IP67</v>
          </cell>
        </row>
        <row r="6624">
          <cell r="B6624" t="str">
            <v>GW66070N</v>
          </cell>
          <cell r="C6624" t="str">
            <v>3P+N+E32A400V V.IN.SOC.O.WB.6H MT60 IP67</v>
          </cell>
        </row>
        <row r="6625">
          <cell r="B6625" t="str">
            <v>GW66101</v>
          </cell>
          <cell r="C6625" t="str">
            <v>16A 2P+E 110V H.INT.SOCK.O.N.B. 4H SBF</v>
          </cell>
        </row>
        <row r="6626">
          <cell r="B6626" t="str">
            <v>GW66102</v>
          </cell>
          <cell r="C6626" t="str">
            <v>16A 3P+E 110V H.INT.SOCK.O.N.B. 4H SBF</v>
          </cell>
        </row>
        <row r="6627">
          <cell r="B6627" t="str">
            <v>GW66103</v>
          </cell>
          <cell r="C6627" t="str">
            <v>16A 3P+N+E 110V H.INT.SOCK.O.N.B. 4H SBF</v>
          </cell>
        </row>
        <row r="6628">
          <cell r="B6628" t="str">
            <v>GW66105</v>
          </cell>
          <cell r="C6628" t="str">
            <v>16A 3P+E 230V H.INT.SOCK.O.N.B. 9H SBF</v>
          </cell>
        </row>
        <row r="6629">
          <cell r="B6629" t="str">
            <v>GW66106</v>
          </cell>
          <cell r="C6629" t="str">
            <v>16A 3P+N+E 230V H.INT.SOCK.O.N.B. 9H SBF</v>
          </cell>
        </row>
        <row r="6630">
          <cell r="B6630" t="str">
            <v>GW66107</v>
          </cell>
          <cell r="C6630" t="str">
            <v>16A 2P+E 400V H.INT.SOCK.O.N.B. 9H SBF</v>
          </cell>
        </row>
        <row r="6631">
          <cell r="B6631" t="str">
            <v>GW66108</v>
          </cell>
          <cell r="C6631" t="str">
            <v>16A 3P+E 400V H.INT.SOCK.O.N.B. 6H SBF</v>
          </cell>
        </row>
        <row r="6632">
          <cell r="B6632" t="str">
            <v>GW66109</v>
          </cell>
          <cell r="C6632" t="str">
            <v>16A 3P+N+E 400V H.INT.SOCK.O.N.B. 6H SBF</v>
          </cell>
        </row>
        <row r="6633">
          <cell r="B6633" t="str">
            <v>GW66110</v>
          </cell>
          <cell r="C6633" t="str">
            <v>16A 3P+E 500V H.INT.SOCK.O.N.B. 7H SBF</v>
          </cell>
        </row>
        <row r="6634">
          <cell r="B6634" t="str">
            <v>GW66111</v>
          </cell>
          <cell r="C6634" t="str">
            <v>16A 3P+N+E 500V H.INT.SOCK.O.N.B. 7H SBF</v>
          </cell>
        </row>
        <row r="6635">
          <cell r="B6635" t="str">
            <v>GW66112</v>
          </cell>
          <cell r="C6635" t="str">
            <v>32A 2P+E 110V H.INT.SOCK.O.N.B. 4H SBF</v>
          </cell>
        </row>
        <row r="6636">
          <cell r="B6636" t="str">
            <v>GW66113</v>
          </cell>
          <cell r="C6636" t="str">
            <v>32A 3P+E 110V H.INT.SOCK.O.N.B. 4H SBF</v>
          </cell>
        </row>
        <row r="6637">
          <cell r="B6637" t="str">
            <v>GW66114</v>
          </cell>
          <cell r="C6637" t="str">
            <v>32A 3P+N+E 110V H.INT.SOCK.O.N.B. 4H SBF</v>
          </cell>
        </row>
        <row r="6638">
          <cell r="B6638" t="str">
            <v>GW66115</v>
          </cell>
          <cell r="C6638" t="str">
            <v>32A 2P+E 230V H.INT.SOCK.O.N.B. 6H SBF</v>
          </cell>
        </row>
        <row r="6639">
          <cell r="B6639" t="str">
            <v>GW66116</v>
          </cell>
          <cell r="C6639" t="str">
            <v>32A 3P+E 230V H.INT.SOCK.O.N.B. 9H SBF</v>
          </cell>
        </row>
        <row r="6640">
          <cell r="B6640" t="str">
            <v>GW66117</v>
          </cell>
          <cell r="C6640" t="str">
            <v>32A 3P+N+E 230V H.INT.SOCK.O.N.B. 9H SBF</v>
          </cell>
        </row>
        <row r="6641">
          <cell r="B6641" t="str">
            <v>GW66118</v>
          </cell>
          <cell r="C6641" t="str">
            <v>32A 2P+E 400V H.INT.SOCK.O.N.B. 9H SBF</v>
          </cell>
        </row>
        <row r="6642">
          <cell r="B6642" t="str">
            <v>GW66119</v>
          </cell>
          <cell r="C6642" t="str">
            <v>32A 3P+E 400V H.INT.SOCK.O.N.B. 6H SBF</v>
          </cell>
        </row>
        <row r="6643">
          <cell r="B6643" t="str">
            <v>GW66120</v>
          </cell>
          <cell r="C6643" t="str">
            <v>32A 3P+N+E 400V H.INT.SOCK.O.N.B. 6H SBF</v>
          </cell>
        </row>
        <row r="6644">
          <cell r="B6644" t="str">
            <v>GW66121</v>
          </cell>
          <cell r="C6644" t="str">
            <v>32A 3P+E 500V H.INT.SOCK.O.N.B. 7H SBF</v>
          </cell>
        </row>
        <row r="6645">
          <cell r="B6645" t="str">
            <v>GW66122</v>
          </cell>
          <cell r="C6645" t="str">
            <v>32A 3P+N+E 500V H.INT.SOCK.O.N.B. 7H SBF</v>
          </cell>
        </row>
        <row r="6646">
          <cell r="B6646" t="str">
            <v>GW66123</v>
          </cell>
          <cell r="C6646" t="str">
            <v>16A 2P+E 110V H.INT.SOCK.O.N.B. 4H CBF</v>
          </cell>
        </row>
        <row r="6647">
          <cell r="B6647" t="str">
            <v>GW66124</v>
          </cell>
          <cell r="C6647" t="str">
            <v>16A 3P+E 110V H.INT.SOCK.O.N.B. 4H CBF</v>
          </cell>
        </row>
        <row r="6648">
          <cell r="B6648" t="str">
            <v>GW66125</v>
          </cell>
          <cell r="C6648" t="str">
            <v>16A 3P+N+E 110V H.INT.SOCK.O.N.B. 4H CBF</v>
          </cell>
        </row>
        <row r="6649">
          <cell r="B6649" t="str">
            <v>GW66126</v>
          </cell>
          <cell r="C6649" t="str">
            <v>16A 2P+E 230V H.INT.SOCK.O.N.B. 6H CBF</v>
          </cell>
        </row>
        <row r="6650">
          <cell r="B6650" t="str">
            <v>GW66127</v>
          </cell>
          <cell r="C6650" t="str">
            <v>16A 3P+E 230V H.INT.SOCK.O.N.B. 9H CBF</v>
          </cell>
        </row>
        <row r="6651">
          <cell r="B6651" t="str">
            <v>GW66128</v>
          </cell>
          <cell r="C6651" t="str">
            <v>16A 3P+N+E 230V H.INT.SOCK.O.N.B. 9H CBF</v>
          </cell>
        </row>
        <row r="6652">
          <cell r="B6652" t="str">
            <v>GW66129</v>
          </cell>
          <cell r="C6652" t="str">
            <v>16A 2P+E 400V H.INT.SOCK.O.N.B. 9H CBF</v>
          </cell>
        </row>
        <row r="6653">
          <cell r="B6653" t="str">
            <v>GW66130</v>
          </cell>
          <cell r="C6653" t="str">
            <v>16A 3P+E 400V H.INT.SOCK.O.N.B. 6H CBF</v>
          </cell>
        </row>
        <row r="6654">
          <cell r="B6654" t="str">
            <v>GW66131</v>
          </cell>
          <cell r="C6654" t="str">
            <v>16A 3P+N+E 400V H.INT.SOCK.O.N.B. 6H CBF</v>
          </cell>
        </row>
        <row r="6655">
          <cell r="B6655" t="str">
            <v>GW66132</v>
          </cell>
          <cell r="C6655" t="str">
            <v>16A 3P+E 500V H.INT.SOCK.O.N.B. 7H CBF</v>
          </cell>
        </row>
        <row r="6656">
          <cell r="B6656" t="str">
            <v>GW66133</v>
          </cell>
          <cell r="C6656" t="str">
            <v>16A 3P+N+E 500V H.INT.SOCK.O.N.B. 7H CBF</v>
          </cell>
        </row>
        <row r="6657">
          <cell r="B6657" t="str">
            <v>GW66134</v>
          </cell>
          <cell r="C6657" t="str">
            <v>32A 2P+E 110V H.INT.SOCK.O.N.B. 4H CBF</v>
          </cell>
        </row>
        <row r="6658">
          <cell r="B6658" t="str">
            <v>GW66135</v>
          </cell>
          <cell r="C6658" t="str">
            <v>32A 3P+E 110V H.INT.SOCK.O.N.B. 4H CBF</v>
          </cell>
        </row>
        <row r="6659">
          <cell r="B6659" t="str">
            <v>GW66136</v>
          </cell>
          <cell r="C6659" t="str">
            <v>32A 3P+N+E 110V H.INT.SOCK.O.N.B. 4H CBF</v>
          </cell>
        </row>
        <row r="6660">
          <cell r="B6660" t="str">
            <v>GW66137</v>
          </cell>
          <cell r="C6660" t="str">
            <v>32A 2P+E 230V H.INT.SOCK.O.N.B. 6H CBF</v>
          </cell>
        </row>
        <row r="6661">
          <cell r="B6661" t="str">
            <v>GW66138</v>
          </cell>
          <cell r="C6661" t="str">
            <v>32A 3P+E 230V H.INT.SOCK.O.N.B. 9H CBF</v>
          </cell>
        </row>
        <row r="6662">
          <cell r="B6662" t="str">
            <v>GW66139</v>
          </cell>
          <cell r="C6662" t="str">
            <v>32A 3P+N+E 230V H.INT.SOCK.O.N.B. 9H CBF</v>
          </cell>
        </row>
        <row r="6663">
          <cell r="B6663" t="str">
            <v>GW66140</v>
          </cell>
          <cell r="C6663" t="str">
            <v>32A 2P+E 400V H.INT.SOCK.O.N.B. 9H CBF</v>
          </cell>
        </row>
        <row r="6664">
          <cell r="B6664" t="str">
            <v>GW66141</v>
          </cell>
          <cell r="C6664" t="str">
            <v>32A 3P+E 400V H.INT.SOCK.O.N.B. 6H CBF</v>
          </cell>
        </row>
        <row r="6665">
          <cell r="B6665" t="str">
            <v>GW66142</v>
          </cell>
          <cell r="C6665" t="str">
            <v>32A 3P+N+E 400V H.INT.SOCK.O.N.B. 6H CBF</v>
          </cell>
        </row>
        <row r="6666">
          <cell r="B6666" t="str">
            <v>GW66143</v>
          </cell>
          <cell r="C6666" t="str">
            <v>32A 3P+E 500V H.INT.SOCK.O.N.B. 7H CBF</v>
          </cell>
        </row>
        <row r="6667">
          <cell r="B6667" t="str">
            <v>GW66144</v>
          </cell>
          <cell r="C6667" t="str">
            <v>32A 3P+N+E 500V H.INT.SOCK.O.N.B. 7H CBF</v>
          </cell>
        </row>
        <row r="6668">
          <cell r="B6668" t="str">
            <v>GW66151N</v>
          </cell>
          <cell r="C6668" t="str">
            <v>2P+E16A110V V.INT.SOCK.O.NB.4H MT60 IP67</v>
          </cell>
        </row>
        <row r="6669">
          <cell r="B6669" t="str">
            <v>GW66152N</v>
          </cell>
          <cell r="C6669" t="str">
            <v>3P+E16A110V V.INT.SOCK.O.NB.4H MT60 IP67</v>
          </cell>
        </row>
        <row r="6670">
          <cell r="B6670" t="str">
            <v>GW66153N</v>
          </cell>
          <cell r="C6670" t="str">
            <v>3P+N+E16A110V V.IN.SOC.O.NB.4H MT60 IP67</v>
          </cell>
        </row>
        <row r="6671">
          <cell r="B6671" t="str">
            <v>GW66154N</v>
          </cell>
          <cell r="C6671" t="str">
            <v>2P+E16A230V V.INT.SOCK.O.NB.6H MT60 IP67</v>
          </cell>
        </row>
        <row r="6672">
          <cell r="B6672" t="str">
            <v>GW66155N</v>
          </cell>
          <cell r="C6672" t="str">
            <v>3P+E16A230V V.INT.SOCK.O.NB.9H MT60 IP67</v>
          </cell>
        </row>
        <row r="6673">
          <cell r="B6673" t="str">
            <v>GW66156N</v>
          </cell>
          <cell r="C6673" t="str">
            <v>3P+N+E16A230V V.IN.SOC.O.NB.9H MT60 IP67</v>
          </cell>
        </row>
        <row r="6674">
          <cell r="B6674" t="str">
            <v>GW66157N</v>
          </cell>
          <cell r="C6674" t="str">
            <v>2P+E16A400V V.INT.SOCK.O.NB.9H MT60 IP67</v>
          </cell>
        </row>
        <row r="6675">
          <cell r="B6675" t="str">
            <v>GW66158N</v>
          </cell>
          <cell r="C6675" t="str">
            <v>3P+E16A400V V.INT.SOCK.O.NB.6H MT60 IP67</v>
          </cell>
        </row>
        <row r="6676">
          <cell r="B6676" t="str">
            <v>GW66159N</v>
          </cell>
          <cell r="C6676" t="str">
            <v>3P+N+E16A400V V.IN.SOC.O.NB.6H MT60 IP67</v>
          </cell>
        </row>
        <row r="6677">
          <cell r="B6677" t="str">
            <v>GW66162N</v>
          </cell>
          <cell r="C6677" t="str">
            <v>2P+E32A110V V.INT.SOCK.O.NB.4H MT60 IP67</v>
          </cell>
        </row>
        <row r="6678">
          <cell r="B6678" t="str">
            <v>GW66163N</v>
          </cell>
          <cell r="C6678" t="str">
            <v>3P+E32A110V V.INT.SOCK.O.NB.4H MT60 IP67</v>
          </cell>
        </row>
        <row r="6679">
          <cell r="B6679" t="str">
            <v>GW66164N</v>
          </cell>
          <cell r="C6679" t="str">
            <v>3P+N+E32A110V V.IN.SOC.O.NB.4H MT60 IP67</v>
          </cell>
        </row>
        <row r="6680">
          <cell r="B6680" t="str">
            <v>GW66165N</v>
          </cell>
          <cell r="C6680" t="str">
            <v>2P+E32A230V V.INT.SOCK.O.NB.6H MT60 IP67</v>
          </cell>
        </row>
        <row r="6681">
          <cell r="B6681" t="str">
            <v>GW66166N</v>
          </cell>
          <cell r="C6681" t="str">
            <v>3P+E32A230V V.INT.SOCK.O.NB.9H MT60 IP67</v>
          </cell>
        </row>
        <row r="6682">
          <cell r="B6682" t="str">
            <v>GW66167N</v>
          </cell>
          <cell r="C6682" t="str">
            <v>3P+N+E32A230V V.IN.SOC.O.NB.9H MT60 IP67</v>
          </cell>
        </row>
        <row r="6683">
          <cell r="B6683" t="str">
            <v>GW66168N</v>
          </cell>
          <cell r="C6683" t="str">
            <v>2P+E32A400V V.INT.SOCK.O.NB.9H MT60 IP67</v>
          </cell>
        </row>
        <row r="6684">
          <cell r="B6684" t="str">
            <v>GW66169N</v>
          </cell>
          <cell r="C6684" t="str">
            <v>3P+E32A400V V.INT.SOCK.O.NB.6H MT60 IP67</v>
          </cell>
        </row>
        <row r="6685">
          <cell r="B6685" t="str">
            <v>GW66170N</v>
          </cell>
          <cell r="C6685" t="str">
            <v>3P+N+E32A400V V.IN.SOC.O.NB.6H MT60 IP67</v>
          </cell>
        </row>
        <row r="6686">
          <cell r="B6686" t="str">
            <v>GW66201N</v>
          </cell>
          <cell r="C6686" t="str">
            <v>16A 2P+E 110V V.INT.SOCK.O.W.B.4H SBF</v>
          </cell>
        </row>
        <row r="6687">
          <cell r="B6687" t="str">
            <v>GW66202N</v>
          </cell>
          <cell r="C6687" t="str">
            <v>16A 3P+E 110V V.INT.SOCK.O.W.B.4H SBF</v>
          </cell>
        </row>
        <row r="6688">
          <cell r="B6688" t="str">
            <v>GW66203N</v>
          </cell>
          <cell r="C6688" t="str">
            <v>16A 3P+N+E 110V V.INT.SOCK.O.W.B.4H SBF</v>
          </cell>
        </row>
        <row r="6689">
          <cell r="B6689" t="str">
            <v>GW66205N</v>
          </cell>
          <cell r="C6689" t="str">
            <v>16A 3P+E 230V V.INT.SOCK.O.W.B.9H SBF</v>
          </cell>
        </row>
        <row r="6690">
          <cell r="B6690" t="str">
            <v>GW66206N</v>
          </cell>
          <cell r="C6690" t="str">
            <v>16A 3P+N+E 230V V.INT.SOCK.O.W.B.9H SBF</v>
          </cell>
        </row>
        <row r="6691">
          <cell r="B6691" t="str">
            <v>GW66207N</v>
          </cell>
          <cell r="C6691" t="str">
            <v>16A 2P+E 400V V.INT.SOCK.O.W.B.9H SBF</v>
          </cell>
        </row>
        <row r="6692">
          <cell r="B6692" t="str">
            <v>GW66210N</v>
          </cell>
          <cell r="C6692" t="str">
            <v>16A 3P+E 500V V.INT.SOCK.O.W.B.7H SBF</v>
          </cell>
        </row>
        <row r="6693">
          <cell r="B6693" t="str">
            <v>GW66211N</v>
          </cell>
          <cell r="C6693" t="str">
            <v>16A 3P+N+E 500V V.INT.SOCK.O.W.B.7H SBF</v>
          </cell>
        </row>
        <row r="6694">
          <cell r="B6694" t="str">
            <v>GW66212N</v>
          </cell>
          <cell r="C6694" t="str">
            <v>32A 2P+E 110V V.INT.SOCK.O.W.B.4H SBF</v>
          </cell>
        </row>
        <row r="6695">
          <cell r="B6695" t="str">
            <v>GW66213N</v>
          </cell>
          <cell r="C6695" t="str">
            <v>32A 3P+E 110V V.INT.SOCK.O.W.B.4H SBF</v>
          </cell>
        </row>
        <row r="6696">
          <cell r="B6696" t="str">
            <v>GW66214N</v>
          </cell>
          <cell r="C6696" t="str">
            <v>32A 3P+N+E 110V V.INT.SOCK.O.W.B.4H SBF</v>
          </cell>
        </row>
        <row r="6697">
          <cell r="B6697" t="str">
            <v>GW66216N</v>
          </cell>
          <cell r="C6697" t="str">
            <v>32A 3P+E 230V V.INT.SOCK.O.W.B.9H SBF</v>
          </cell>
        </row>
        <row r="6698">
          <cell r="B6698" t="str">
            <v>GW66217N</v>
          </cell>
          <cell r="C6698" t="str">
            <v>32A 3P+N+E 230V V.INT.SOCK.O.W.B.9H SBF</v>
          </cell>
        </row>
        <row r="6699">
          <cell r="B6699" t="str">
            <v>GW66218N</v>
          </cell>
          <cell r="C6699" t="str">
            <v>32A 2P+E 400V V.INT.SOCK.O.W.B.9H SBF</v>
          </cell>
        </row>
        <row r="6700">
          <cell r="B6700" t="str">
            <v>GW66219N</v>
          </cell>
          <cell r="C6700" t="str">
            <v>32A 3P+E 400V V.INT.SOCK.O.W.B.6H SBF</v>
          </cell>
        </row>
        <row r="6701">
          <cell r="B6701" t="str">
            <v>GW66221N</v>
          </cell>
          <cell r="C6701" t="str">
            <v>32A 3P+E 500V V.INT.SOCK.O.W.B.7H SBF</v>
          </cell>
        </row>
        <row r="6702">
          <cell r="B6702" t="str">
            <v>GW66222N</v>
          </cell>
          <cell r="C6702" t="str">
            <v>32A 3P+N+E 500V V.INT.SOCK.O.W.B.7H SBF</v>
          </cell>
        </row>
        <row r="6703">
          <cell r="B6703" t="str">
            <v>GW66223N</v>
          </cell>
          <cell r="C6703" t="str">
            <v>16A 2P+E 110V V.INT.SOCK.O.W.B.4H CBF</v>
          </cell>
        </row>
        <row r="6704">
          <cell r="B6704" t="str">
            <v>GW66224N</v>
          </cell>
          <cell r="C6704" t="str">
            <v>16A 3P+E 110V V.INT.SOCK.O.W.B.4H CBF</v>
          </cell>
        </row>
        <row r="6705">
          <cell r="B6705" t="str">
            <v>GW66225N</v>
          </cell>
          <cell r="C6705" t="str">
            <v>16A 3P+N+E 110V V.INT.SOCK.O.W.B.4H CBF</v>
          </cell>
        </row>
        <row r="6706">
          <cell r="B6706" t="str">
            <v>GW66226N</v>
          </cell>
          <cell r="C6706" t="str">
            <v>16A 2P+E 230V V.INT.SOCK.O.W.B.6H CBF</v>
          </cell>
        </row>
        <row r="6707">
          <cell r="B6707" t="str">
            <v>GW66227N</v>
          </cell>
          <cell r="C6707" t="str">
            <v>16A 3P+E 230V V.INT.SOCK.O.W.B.9H CBF</v>
          </cell>
        </row>
        <row r="6708">
          <cell r="B6708" t="str">
            <v>GW66228N</v>
          </cell>
          <cell r="C6708" t="str">
            <v>16A 3P+N+E 230V V.INT.SOCK.O.W.B.9H CBF</v>
          </cell>
        </row>
        <row r="6709">
          <cell r="B6709" t="str">
            <v>GW66229N</v>
          </cell>
          <cell r="C6709" t="str">
            <v>16A 2P+E 400V V.INT.SOCK.O.W.B.9H CBF</v>
          </cell>
        </row>
        <row r="6710">
          <cell r="B6710" t="str">
            <v>GW66230N</v>
          </cell>
          <cell r="C6710" t="str">
            <v>16A 3P+E 400V V.INT.SOCK.O.W.B.6H CBF</v>
          </cell>
        </row>
        <row r="6711">
          <cell r="B6711" t="str">
            <v>GW66231N</v>
          </cell>
          <cell r="C6711" t="str">
            <v>16A 3P+N+E 400V V.INT.SOCK.O.W.B.6H CBF</v>
          </cell>
        </row>
        <row r="6712">
          <cell r="B6712" t="str">
            <v>GW66232N</v>
          </cell>
          <cell r="C6712" t="str">
            <v>16A 3P+E 500V V.INT.SOCK.O.W.B.7H CBF</v>
          </cell>
        </row>
        <row r="6713">
          <cell r="B6713" t="str">
            <v>GW66233N</v>
          </cell>
          <cell r="C6713" t="str">
            <v>16A 3P+N+E 500V V.INT.SOCK.O.W.B.7H CBF</v>
          </cell>
        </row>
        <row r="6714">
          <cell r="B6714" t="str">
            <v>GW66234N</v>
          </cell>
          <cell r="C6714" t="str">
            <v>32A 2P+E 110V V.INT.SOCK.O.W.B.4H CBF</v>
          </cell>
        </row>
        <row r="6715">
          <cell r="B6715" t="str">
            <v>GW66235N</v>
          </cell>
          <cell r="C6715" t="str">
            <v>32A 3P+E 110V V.INT.SOCK.O.W.B.4H CBF</v>
          </cell>
        </row>
        <row r="6716">
          <cell r="B6716" t="str">
            <v>GW66236N</v>
          </cell>
          <cell r="C6716" t="str">
            <v>32A 3P+N+E 110V V.INT.SOCK.O.W.B.4H CBF</v>
          </cell>
        </row>
        <row r="6717">
          <cell r="B6717" t="str">
            <v>GW66237N</v>
          </cell>
          <cell r="C6717" t="str">
            <v>32A 2P+E 230V V.INT.SOCK.O.W.B.6H CBF</v>
          </cell>
        </row>
        <row r="6718">
          <cell r="B6718" t="str">
            <v>GW66238N</v>
          </cell>
          <cell r="C6718" t="str">
            <v>32A 3P+E 230V V.INT.SOCK.O.W.B.9H CBF</v>
          </cell>
        </row>
        <row r="6719">
          <cell r="B6719" t="str">
            <v>GW66239N</v>
          </cell>
          <cell r="C6719" t="str">
            <v>32A 3P+N+E 230V V.INT.SOCK.O.W.B.9H CBF</v>
          </cell>
        </row>
        <row r="6720">
          <cell r="B6720" t="str">
            <v>GW66240N</v>
          </cell>
          <cell r="C6720" t="str">
            <v>32A 2P+E 400V V.INT.SOCK.O.W.B.9H CBF</v>
          </cell>
        </row>
        <row r="6721">
          <cell r="B6721" t="str">
            <v>GW66241N</v>
          </cell>
          <cell r="C6721" t="str">
            <v>32A 3P+E 400V V.INT.SOCK.O.W.B.6H CBF</v>
          </cell>
        </row>
        <row r="6722">
          <cell r="B6722" t="str">
            <v>GW66242N</v>
          </cell>
          <cell r="C6722" t="str">
            <v>32A 3P+N+E 400V V.INT.SOCK.O.W.B.6H CBF</v>
          </cell>
        </row>
        <row r="6723">
          <cell r="B6723" t="str">
            <v>GW66243N</v>
          </cell>
          <cell r="C6723" t="str">
            <v>32A 3P+E 500V V.INT.SOCK.O.W.B.7H CBF</v>
          </cell>
        </row>
        <row r="6724">
          <cell r="B6724" t="str">
            <v>GW66244N</v>
          </cell>
          <cell r="C6724" t="str">
            <v>32A 3P+N+E 500V V.INT.SOCK.O.W.B.7H CBF</v>
          </cell>
        </row>
        <row r="6725">
          <cell r="B6725" t="str">
            <v>GW66257N</v>
          </cell>
          <cell r="C6725" t="str">
            <v>32A 3P+E 380V V.INT.SOCK.O.W.B.3H SBF</v>
          </cell>
        </row>
        <row r="6726">
          <cell r="B6726" t="str">
            <v>GW66258N</v>
          </cell>
          <cell r="C6726" t="str">
            <v>32A 3P+E 380V V.INT.SOCK.O.W.B.3H CBF</v>
          </cell>
        </row>
        <row r="6727">
          <cell r="B6727" t="str">
            <v>GW66259N</v>
          </cell>
          <cell r="C6727" t="str">
            <v>160VA 2P 230/24V V.INT.SOCK.O.W.B.SBF</v>
          </cell>
        </row>
        <row r="6728">
          <cell r="B6728" t="str">
            <v>GW66301N</v>
          </cell>
          <cell r="C6728" t="str">
            <v>16A 2P+E 110V V.INT.SOCK.O.N.B.4H SBF</v>
          </cell>
        </row>
        <row r="6729">
          <cell r="B6729" t="str">
            <v>GW66302N</v>
          </cell>
          <cell r="C6729" t="str">
            <v>16A 3P+E 110V V.INT.SOCK.O.N.B.4H SBF</v>
          </cell>
        </row>
        <row r="6730">
          <cell r="B6730" t="str">
            <v>GW66303N</v>
          </cell>
          <cell r="C6730" t="str">
            <v>16A 3P+N+E 110V V.INT.SOCK.O.N.B.4H SBF</v>
          </cell>
        </row>
        <row r="6731">
          <cell r="B6731" t="str">
            <v>GW66304N</v>
          </cell>
          <cell r="C6731" t="str">
            <v>16A 2P+E 230V V.INT.SOCK.O.N.B.6H SBF</v>
          </cell>
        </row>
        <row r="6732">
          <cell r="B6732" t="str">
            <v>GW66305N</v>
          </cell>
          <cell r="C6732" t="str">
            <v>16A 3P+E 230V V.INT.SOCK.O.N.B.9H SBF</v>
          </cell>
        </row>
        <row r="6733">
          <cell r="B6733" t="str">
            <v>GW66306N</v>
          </cell>
          <cell r="C6733" t="str">
            <v>16A 3P+N+E 230V V.INT.SOCK.O.N.B.9H SBF</v>
          </cell>
        </row>
        <row r="6734">
          <cell r="B6734" t="str">
            <v>GW66307N</v>
          </cell>
          <cell r="C6734" t="str">
            <v>16A 2P+E 400V V.INT.SOCK.O.N.B.6H SBF</v>
          </cell>
        </row>
        <row r="6735">
          <cell r="B6735" t="str">
            <v>GW66308N</v>
          </cell>
          <cell r="C6735" t="str">
            <v>16A 3P+E 400V V.INT.SOCK.O.N.B.9H SBF</v>
          </cell>
        </row>
        <row r="6736">
          <cell r="B6736" t="str">
            <v>GW66309N</v>
          </cell>
          <cell r="C6736" t="str">
            <v>16A 3P+N+E 400V V.INT.SOCK.O.N.B.9H SBF</v>
          </cell>
        </row>
        <row r="6737">
          <cell r="B6737" t="str">
            <v>GW66310N</v>
          </cell>
          <cell r="C6737" t="str">
            <v>16A 3P+E 500V V.INT.SOCK.O.N.B.7H SBF</v>
          </cell>
        </row>
        <row r="6738">
          <cell r="B6738" t="str">
            <v>GW66311N</v>
          </cell>
          <cell r="C6738" t="str">
            <v>16A 3P+N+E 500V V.INT.SOCK.O.N.B.7H SBF</v>
          </cell>
        </row>
        <row r="6739">
          <cell r="B6739" t="str">
            <v>GW66312N</v>
          </cell>
          <cell r="C6739" t="str">
            <v>32A 2P+E 110V V.INT.SOCK.O.N.B.4H SBF</v>
          </cell>
        </row>
        <row r="6740">
          <cell r="B6740" t="str">
            <v>GW66313N</v>
          </cell>
          <cell r="C6740" t="str">
            <v>32A 3P+E 110V V.INT.SOCK.O.N.B.4H SBF</v>
          </cell>
        </row>
        <row r="6741">
          <cell r="B6741" t="str">
            <v>GW66314N</v>
          </cell>
          <cell r="C6741" t="str">
            <v>32A 3P+N+E 110V V.INT.SOCK.O.N.B.4H SBF</v>
          </cell>
        </row>
        <row r="6742">
          <cell r="B6742" t="str">
            <v>GW66315N</v>
          </cell>
          <cell r="C6742" t="str">
            <v>32A 2P+E 230V V.INT.SOCK.O.N.B.6H SBF</v>
          </cell>
        </row>
        <row r="6743">
          <cell r="B6743" t="str">
            <v>GW66316N</v>
          </cell>
          <cell r="C6743" t="str">
            <v>32A 3P+E 230V V.INT.SOCK.O.N.B.9H SBF</v>
          </cell>
        </row>
        <row r="6744">
          <cell r="B6744" t="str">
            <v>GW66317N</v>
          </cell>
          <cell r="C6744" t="str">
            <v>32A 3P+N+E 230V V.INT.SOCK.O.N.B.9H SBF</v>
          </cell>
        </row>
        <row r="6745">
          <cell r="B6745" t="str">
            <v>GW66318N</v>
          </cell>
          <cell r="C6745" t="str">
            <v>32A 2P+E 400V V.INT.SOCK.O.N.B.6H SBF</v>
          </cell>
        </row>
        <row r="6746">
          <cell r="B6746" t="str">
            <v>GW66319N</v>
          </cell>
          <cell r="C6746" t="str">
            <v>32A 3P+E 400V V.INT.SOCK.O.N.B.9H SBF</v>
          </cell>
        </row>
        <row r="6747">
          <cell r="B6747" t="str">
            <v>GW66320N</v>
          </cell>
          <cell r="C6747" t="str">
            <v>32A 3P+N+E 400V V.INT.SOCK.O.N.B.9H SBF</v>
          </cell>
        </row>
        <row r="6748">
          <cell r="B6748" t="str">
            <v>GW66321N</v>
          </cell>
          <cell r="C6748" t="str">
            <v>32A 3P+E 500V V.INT.SOCK.O.N.B.7H SBF</v>
          </cell>
        </row>
        <row r="6749">
          <cell r="B6749" t="str">
            <v>GW66322N</v>
          </cell>
          <cell r="C6749" t="str">
            <v>32A 3P+N+E 500V V.INT.SOCK.O.N.B.7H SBF</v>
          </cell>
        </row>
        <row r="6750">
          <cell r="B6750" t="str">
            <v>GW66323N</v>
          </cell>
          <cell r="C6750" t="str">
            <v>16A 2P+E 110V V.INT.SOCK.O.N.B.4H CBF</v>
          </cell>
        </row>
        <row r="6751">
          <cell r="B6751" t="str">
            <v>GW66324N</v>
          </cell>
          <cell r="C6751" t="str">
            <v>16A 3P+E 110V V.INT.SOCK.O.N.B.4H CBF</v>
          </cell>
        </row>
        <row r="6752">
          <cell r="B6752" t="str">
            <v>GW66325N</v>
          </cell>
          <cell r="C6752" t="str">
            <v>16A 3P+N+E 110V V.INT.SOCK.O.N.B.4H CBF</v>
          </cell>
        </row>
        <row r="6753">
          <cell r="B6753" t="str">
            <v>GW66326N</v>
          </cell>
          <cell r="C6753" t="str">
            <v>16A 2P+E 230V V.INT.SOCK.O.N.B.6H CBF</v>
          </cell>
        </row>
        <row r="6754">
          <cell r="B6754" t="str">
            <v>GW66327N</v>
          </cell>
          <cell r="C6754" t="str">
            <v>16A 3P+E 230V V.INT.SOCK.O.N.B.9H CBF</v>
          </cell>
        </row>
        <row r="6755">
          <cell r="B6755" t="str">
            <v>GW66328N</v>
          </cell>
          <cell r="C6755" t="str">
            <v>16A 3P+N+E 230V V.INT.SOCK.O.N.B.9H CBF</v>
          </cell>
        </row>
        <row r="6756">
          <cell r="B6756" t="str">
            <v>GW66329N</v>
          </cell>
          <cell r="C6756" t="str">
            <v>16A 2P+E 400V V.INT.SOCK.O.N.B.6H CBF</v>
          </cell>
        </row>
        <row r="6757">
          <cell r="B6757" t="str">
            <v>GW66330N</v>
          </cell>
          <cell r="C6757" t="str">
            <v>16A 3P+E 400V V.INT.SOCK.O.N.B.9H CBF</v>
          </cell>
        </row>
        <row r="6758">
          <cell r="B6758" t="str">
            <v>GW66331N</v>
          </cell>
          <cell r="C6758" t="str">
            <v>16A 3P+N+E 400V V.INT.SOCK.O.N.B.9H CBF</v>
          </cell>
        </row>
        <row r="6759">
          <cell r="B6759" t="str">
            <v>GW66332N</v>
          </cell>
          <cell r="C6759" t="str">
            <v>16A 3P+E 500V V.INT.SOCK.O.N.B.7H CBF</v>
          </cell>
        </row>
        <row r="6760">
          <cell r="B6760" t="str">
            <v>GW66333N</v>
          </cell>
          <cell r="C6760" t="str">
            <v>16A 3P+N+E 500V V.INT.SOCK.O.N.B.7H CBF</v>
          </cell>
        </row>
        <row r="6761">
          <cell r="B6761" t="str">
            <v>GW66334N</v>
          </cell>
          <cell r="C6761" t="str">
            <v>32A 2P+E 110V V.INT.SOCK.O.N.B.4H CBF</v>
          </cell>
        </row>
        <row r="6762">
          <cell r="B6762" t="str">
            <v>GW66335N</v>
          </cell>
          <cell r="C6762" t="str">
            <v>32A 3P+E 110V V.INT.SOCK.O.N.B.4H CBF</v>
          </cell>
        </row>
        <row r="6763">
          <cell r="B6763" t="str">
            <v>GW66336N</v>
          </cell>
          <cell r="C6763" t="str">
            <v>32A 3P+N+E 110V V.INT.SOCK.O.N.B.4H CBF</v>
          </cell>
        </row>
        <row r="6764">
          <cell r="B6764" t="str">
            <v>GW66337N</v>
          </cell>
          <cell r="C6764" t="str">
            <v>32A 2P+E 230V V.INT.SOCK.O.N.B.6H CBF</v>
          </cell>
        </row>
        <row r="6765">
          <cell r="B6765" t="str">
            <v>GW66338N</v>
          </cell>
          <cell r="C6765" t="str">
            <v>32A 3P+E 230V V.INT.SOCK.O.N.B.9H CBF</v>
          </cell>
        </row>
        <row r="6766">
          <cell r="B6766" t="str">
            <v>GW66339N</v>
          </cell>
          <cell r="C6766" t="str">
            <v>32A 3P+N+E 230V V.INT.SOCK.O.N.B.9H CBF</v>
          </cell>
        </row>
        <row r="6767">
          <cell r="B6767" t="str">
            <v>GW66340N</v>
          </cell>
          <cell r="C6767" t="str">
            <v>32A 2P+E 400V V.INT.SOCK.O.N.B.6H CBF</v>
          </cell>
        </row>
        <row r="6768">
          <cell r="B6768" t="str">
            <v>GW66341N</v>
          </cell>
          <cell r="C6768" t="str">
            <v>32A 3P E 400V V.INT.SOCK.O.N.B.9H CBF</v>
          </cell>
        </row>
        <row r="6769">
          <cell r="B6769" t="str">
            <v>GW66342N</v>
          </cell>
          <cell r="C6769" t="str">
            <v>32A 3P+N+E 400V V.INT.SOCK.O.N.B.9H CBF</v>
          </cell>
        </row>
        <row r="6770">
          <cell r="B6770" t="str">
            <v>GW66343N</v>
          </cell>
          <cell r="C6770" t="str">
            <v>32A 3P+E 500V V.INT.SOCK.O.N.B.7H CBF</v>
          </cell>
        </row>
        <row r="6771">
          <cell r="B6771" t="str">
            <v>GW66344N</v>
          </cell>
          <cell r="C6771" t="str">
            <v>32A 3P+N+E 500V V.INT.SOCK.O.N.B.7H CBF</v>
          </cell>
        </row>
        <row r="6772">
          <cell r="B6772" t="str">
            <v>GW66345N</v>
          </cell>
          <cell r="C6772" t="str">
            <v>63A 2P+E 110V V.INT.SOCK.O.N.B.4H CBF</v>
          </cell>
        </row>
        <row r="6773">
          <cell r="B6773" t="str">
            <v>GW66346N</v>
          </cell>
          <cell r="C6773" t="str">
            <v>63A 3P+E 110V V.INT.SOCK.O.N.B.4H CBF</v>
          </cell>
        </row>
        <row r="6774">
          <cell r="B6774" t="str">
            <v>GW66347N</v>
          </cell>
          <cell r="C6774" t="str">
            <v>63A 3P+N+E 110V V.INT.SOCK.O.N.B.4H CBF</v>
          </cell>
        </row>
        <row r="6775">
          <cell r="B6775" t="str">
            <v>GW66348N</v>
          </cell>
          <cell r="C6775" t="str">
            <v>63A 2P+E 230V V.INT.SOCK.O.N.B.6H CBF</v>
          </cell>
        </row>
        <row r="6776">
          <cell r="B6776" t="str">
            <v>GW66349N</v>
          </cell>
          <cell r="C6776" t="str">
            <v>63A 3P+E 230V V.INT.SOCK.O.N.B.9H CBF</v>
          </cell>
        </row>
        <row r="6777">
          <cell r="B6777" t="str">
            <v>GW66350N</v>
          </cell>
          <cell r="C6777" t="str">
            <v>63A 3P+N+E 230V V.INT.SOCK.O.N.B.9H CBF</v>
          </cell>
        </row>
        <row r="6778">
          <cell r="B6778" t="str">
            <v>GW66351N</v>
          </cell>
          <cell r="C6778" t="str">
            <v>63A 2P+E 400V V.INT.SOCK.O.N.B.6H CBF</v>
          </cell>
        </row>
        <row r="6779">
          <cell r="B6779" t="str">
            <v>GW66352N</v>
          </cell>
          <cell r="C6779" t="str">
            <v>63A 3P+E 400V V.INT.SOCK.O.N.B.9H CBF</v>
          </cell>
        </row>
        <row r="6780">
          <cell r="B6780" t="str">
            <v>GW66353N</v>
          </cell>
          <cell r="C6780" t="str">
            <v>63A 3P+N+E 400V V.INT.SOCK.O.N.B.9H CBF</v>
          </cell>
        </row>
        <row r="6781">
          <cell r="B6781" t="str">
            <v>GW66354N</v>
          </cell>
          <cell r="C6781" t="str">
            <v>63A 3P+E 500V V.INT.SOCK.O.N.B.7H CBF</v>
          </cell>
        </row>
        <row r="6782">
          <cell r="B6782" t="str">
            <v>GW66355N</v>
          </cell>
          <cell r="C6782" t="str">
            <v>63A 3P+N+E 500V V.INT.SOCK.O.N.B.7H CBF</v>
          </cell>
        </row>
        <row r="6783">
          <cell r="B6783" t="str">
            <v>GW66357N</v>
          </cell>
          <cell r="C6783" t="str">
            <v>32A 3P+E 380V V.INT.SOCK.O.N.B.3H SBF</v>
          </cell>
        </row>
        <row r="6784">
          <cell r="B6784" t="str">
            <v>GW66358N</v>
          </cell>
          <cell r="C6784" t="str">
            <v>32A 3P+E 380V V.INT.SOCK.O.N.B.3H CBF</v>
          </cell>
        </row>
        <row r="6785">
          <cell r="B6785" t="str">
            <v>GW66359N</v>
          </cell>
          <cell r="C6785" t="str">
            <v>VERTICAL FIXED INTERLOCKED SOCKET OUTLET  2P 16A 230/24V 160VA - IP67</v>
          </cell>
        </row>
        <row r="6786">
          <cell r="B6786" t="str">
            <v>GW66388</v>
          </cell>
          <cell r="C6786" t="str">
            <v>PORTABLE COMBIBLOC ASC 3 S.O. IP55</v>
          </cell>
        </row>
        <row r="6787">
          <cell r="B6787" t="str">
            <v>GW66389</v>
          </cell>
          <cell r="C6787" t="str">
            <v>PORTABLE COMBIBLOC ASC 3 S.O. IP55</v>
          </cell>
        </row>
        <row r="6788">
          <cell r="B6788" t="str">
            <v>GW66391</v>
          </cell>
          <cell r="C6788" t="str">
            <v>COMBIBLOC ASD 1 SOCKET-OUTLET: 2P+E IP44</v>
          </cell>
        </row>
        <row r="6789">
          <cell r="B6789" t="str">
            <v>GW66392</v>
          </cell>
          <cell r="C6789" t="str">
            <v>COMBIBLOC ASC 2 S.O.S:2P+E, 3P+E IP44</v>
          </cell>
        </row>
        <row r="6790">
          <cell r="B6790" t="str">
            <v>GW66393</v>
          </cell>
          <cell r="C6790" t="str">
            <v>COMBIBLOC ASD 2 S.O.: 2P+E,3P+E IP55</v>
          </cell>
        </row>
        <row r="6791">
          <cell r="B6791" t="str">
            <v>GW66394</v>
          </cell>
          <cell r="C6791" t="str">
            <v>C.BLOC ASD 3 S.O.: 2P+E,3P+E,3P+N+T IP44</v>
          </cell>
        </row>
        <row r="6792">
          <cell r="B6792" t="str">
            <v>GW66395</v>
          </cell>
          <cell r="C6792" t="str">
            <v>C.BLOC ASD 3 S.O.: 2P+E,2P+E,3P+E IP55</v>
          </cell>
        </row>
        <row r="6793">
          <cell r="B6793" t="str">
            <v>GW66396</v>
          </cell>
          <cell r="C6793" t="str">
            <v>C.BLOC ASD 3 S.O.: 2P+E,3P+E,3P+E IP44</v>
          </cell>
        </row>
        <row r="6794">
          <cell r="B6794" t="str">
            <v>GW66397</v>
          </cell>
          <cell r="C6794" t="str">
            <v>C.BLOC ASD 3 S.O.: 2P+E,3P+E,3P+N+T IP55</v>
          </cell>
        </row>
        <row r="6795">
          <cell r="B6795" t="str">
            <v>GW66401</v>
          </cell>
          <cell r="C6795" t="str">
            <v>COMBIBLOC W.B.IP44 2P+E 16A 110V 4H</v>
          </cell>
        </row>
        <row r="6796">
          <cell r="B6796" t="str">
            <v>GW66402</v>
          </cell>
          <cell r="C6796" t="str">
            <v>COMBIBLOC W.B.IP44 3P+E 16A 110V 4H</v>
          </cell>
        </row>
        <row r="6797">
          <cell r="B6797" t="str">
            <v>GW66403</v>
          </cell>
          <cell r="C6797" t="str">
            <v>COMBIBLOC W.B.IP44 3P+N+E 16A 110V 4H</v>
          </cell>
        </row>
        <row r="6798">
          <cell r="B6798" t="str">
            <v>GW66404</v>
          </cell>
          <cell r="C6798" t="str">
            <v>COMBIBLOC W.B.IP44 2P+E 16A 230V 6H</v>
          </cell>
        </row>
        <row r="6799">
          <cell r="B6799" t="str">
            <v>GW66405</v>
          </cell>
          <cell r="C6799" t="str">
            <v>COMBIBLOC W.B.IP44 3P+E 16A 230V 9H</v>
          </cell>
        </row>
        <row r="6800">
          <cell r="B6800" t="str">
            <v>GW66406</v>
          </cell>
          <cell r="C6800" t="str">
            <v>COMBIBLOC W.B.IP44 3P+N+E 16A 230V 9H</v>
          </cell>
        </row>
        <row r="6801">
          <cell r="B6801" t="str">
            <v>GW66407</v>
          </cell>
          <cell r="C6801" t="str">
            <v>COMBIBLOC W.B.IP44 2P+E 16A 400V 9H</v>
          </cell>
        </row>
        <row r="6802">
          <cell r="B6802" t="str">
            <v>GW66408</v>
          </cell>
          <cell r="C6802" t="str">
            <v>COMBIBLOC W.B.IP44 3P+E 16A 400V 6H</v>
          </cell>
        </row>
        <row r="6803">
          <cell r="B6803" t="str">
            <v>GW66409</v>
          </cell>
          <cell r="C6803" t="str">
            <v>COMBIBLOC W.B.IP44 3P+N+E 16A 400V 6H</v>
          </cell>
        </row>
        <row r="6804">
          <cell r="B6804" t="str">
            <v>GW66412</v>
          </cell>
          <cell r="C6804" t="str">
            <v>COMBIBLOC W.B.IP44 2P+E 32A 110V4H</v>
          </cell>
        </row>
        <row r="6805">
          <cell r="B6805" t="str">
            <v>GW66413</v>
          </cell>
          <cell r="C6805" t="str">
            <v>COMBIBLOC W.B.IP44 3P+E 32A 110V 4H</v>
          </cell>
        </row>
        <row r="6806">
          <cell r="B6806" t="str">
            <v>GW66414</v>
          </cell>
          <cell r="C6806" t="str">
            <v>COMBIBLOC W.B.IP44 3P+N+E 32A 110V 4H</v>
          </cell>
        </row>
        <row r="6807">
          <cell r="B6807" t="str">
            <v>GW66415</v>
          </cell>
          <cell r="C6807" t="str">
            <v>COMBIBLOC W.B.IP44 2P+E 32A 230V 6H</v>
          </cell>
        </row>
        <row r="6808">
          <cell r="B6808" t="str">
            <v>GW66416</v>
          </cell>
          <cell r="C6808" t="str">
            <v>COMBIBLOC W.B.IP44 3P+E 32A 230V 9H</v>
          </cell>
        </row>
        <row r="6809">
          <cell r="B6809" t="str">
            <v>GW66417</v>
          </cell>
          <cell r="C6809" t="str">
            <v>COMBIBLOC W.B.IP44 3P+N+E 32A 230V 9H</v>
          </cell>
        </row>
        <row r="6810">
          <cell r="B6810" t="str">
            <v>GW66418</v>
          </cell>
          <cell r="C6810" t="str">
            <v>COMBIBLOC W.B.IP44 2P+E 32A 400V 9H</v>
          </cell>
        </row>
        <row r="6811">
          <cell r="B6811" t="str">
            <v>GW66419</v>
          </cell>
          <cell r="C6811" t="str">
            <v>COMBIBLOC W.B.IP44 3P+E 32A 400V 6H</v>
          </cell>
        </row>
        <row r="6812">
          <cell r="B6812" t="str">
            <v>GW66420</v>
          </cell>
          <cell r="C6812" t="str">
            <v>COMBIBLOC W.B.IP44 3P+N+E 32A 400V 6H</v>
          </cell>
        </row>
        <row r="6813">
          <cell r="B6813" t="str">
            <v>GW66423</v>
          </cell>
          <cell r="C6813" t="str">
            <v>COMBIBLOC N.B.IP44 2P+E 16A 110V 4H</v>
          </cell>
        </row>
        <row r="6814">
          <cell r="B6814" t="str">
            <v>GW66424</v>
          </cell>
          <cell r="C6814" t="str">
            <v>COMBIBLOC N.B.IP44 3P+E 16A 110V 4H</v>
          </cell>
        </row>
        <row r="6815">
          <cell r="B6815" t="str">
            <v>GW66425</v>
          </cell>
          <cell r="C6815" t="str">
            <v>COMBIBLOC N.B.IP44 3P+N+E 16A 110V 4H</v>
          </cell>
        </row>
        <row r="6816">
          <cell r="B6816" t="str">
            <v>GW66426</v>
          </cell>
          <cell r="C6816" t="str">
            <v>COMBIBLOC N.B.IP44 2P+E 16A 230V 6H</v>
          </cell>
        </row>
        <row r="6817">
          <cell r="B6817" t="str">
            <v>GW66427</v>
          </cell>
          <cell r="C6817" t="str">
            <v>COMBIBLOC N.B.IP44 3P+E 16A 230V 9H</v>
          </cell>
        </row>
        <row r="6818">
          <cell r="B6818" t="str">
            <v>GW66428</v>
          </cell>
          <cell r="C6818" t="str">
            <v>COMBIBLOC N.B.IP44 3P+N+E 16A 230V 9H</v>
          </cell>
        </row>
        <row r="6819">
          <cell r="B6819" t="str">
            <v>GW66429</v>
          </cell>
          <cell r="C6819" t="str">
            <v>COMBIBLOC N.B.IP44 2P+E 16A 400V 9H</v>
          </cell>
        </row>
        <row r="6820">
          <cell r="B6820" t="str">
            <v>GW66430</v>
          </cell>
          <cell r="C6820" t="str">
            <v>COMBIBLOC N.B.IP44 3P+E 16A 400V 6H</v>
          </cell>
        </row>
        <row r="6821">
          <cell r="B6821" t="str">
            <v>GW66431</v>
          </cell>
          <cell r="C6821" t="str">
            <v>COMBIBLOC N.B.IP44 3P+N+E 16A 400V 6H</v>
          </cell>
        </row>
        <row r="6822">
          <cell r="B6822" t="str">
            <v>GW66434</v>
          </cell>
          <cell r="C6822" t="str">
            <v>COMBIBLOC N.B.IP44 2P+E 32A 110V 4H</v>
          </cell>
        </row>
        <row r="6823">
          <cell r="B6823" t="str">
            <v>GW66435</v>
          </cell>
          <cell r="C6823" t="str">
            <v>COMBIBLOC N.B.IP44 3P+E 32A 110V 4H</v>
          </cell>
        </row>
        <row r="6824">
          <cell r="B6824" t="str">
            <v>GW66436</v>
          </cell>
          <cell r="C6824" t="str">
            <v>COMBIBLOC N.B.IP44 3P+N+E 32A 110V 4H</v>
          </cell>
        </row>
        <row r="6825">
          <cell r="B6825" t="str">
            <v>GW66437</v>
          </cell>
          <cell r="C6825" t="str">
            <v>COMBIBLOC N.B.IP44 2P+E 32A 230V 6H</v>
          </cell>
        </row>
        <row r="6826">
          <cell r="B6826" t="str">
            <v>GW66438</v>
          </cell>
          <cell r="C6826" t="str">
            <v>COMBIBLOC N.B.IP44 3P+E 32A 230V 9H</v>
          </cell>
        </row>
        <row r="6827">
          <cell r="B6827" t="str">
            <v>GW66439</v>
          </cell>
          <cell r="C6827" t="str">
            <v>COMBIBLOC N.B.IP44 3P+N+E 32A 230V 9H</v>
          </cell>
        </row>
        <row r="6828">
          <cell r="B6828" t="str">
            <v>GW66440</v>
          </cell>
          <cell r="C6828" t="str">
            <v>COMBIBLOC N.B.IP44 2P+E 32A 400V 9H</v>
          </cell>
        </row>
        <row r="6829">
          <cell r="B6829" t="str">
            <v>GW66441</v>
          </cell>
          <cell r="C6829" t="str">
            <v>COMBIBLOC N.B.IP44 3P+E 32A 400V 6H</v>
          </cell>
        </row>
        <row r="6830">
          <cell r="B6830" t="str">
            <v>GW66442</v>
          </cell>
          <cell r="C6830" t="str">
            <v>COMBIBLOC N.B.IP44 3P+N+E 32A 400V 6H</v>
          </cell>
        </row>
        <row r="6831">
          <cell r="B6831" t="str">
            <v>GW66445</v>
          </cell>
          <cell r="C6831" t="str">
            <v>COMBIBLOC W.B.IP55 2P+E 16A 110V 4H</v>
          </cell>
        </row>
        <row r="6832">
          <cell r="B6832" t="str">
            <v>GW66446</v>
          </cell>
          <cell r="C6832" t="str">
            <v>COMBIBLOC W.B.IP55 3P+E 16A 110V 4H</v>
          </cell>
        </row>
        <row r="6833">
          <cell r="B6833" t="str">
            <v>GW66447</v>
          </cell>
          <cell r="C6833" t="str">
            <v>COMBIBLOC W.B.IP55 3P+N+E 16A 110V 4H</v>
          </cell>
        </row>
        <row r="6834">
          <cell r="B6834" t="str">
            <v>GW66448</v>
          </cell>
          <cell r="C6834" t="str">
            <v>COMBIBLOC W.B.IP55 2P+E 16A 230V 6H</v>
          </cell>
        </row>
        <row r="6835">
          <cell r="B6835" t="str">
            <v>GW66449</v>
          </cell>
          <cell r="C6835" t="str">
            <v>COMBIBLOC W.B.IP55 3P+E 16A 230V 9H</v>
          </cell>
        </row>
        <row r="6836">
          <cell r="B6836" t="str">
            <v>GW66450</v>
          </cell>
          <cell r="C6836" t="str">
            <v>COMBIBLOC W.B.IP55 3P+N+E 16A 230V 9H</v>
          </cell>
        </row>
        <row r="6837">
          <cell r="B6837" t="str">
            <v>GW66451</v>
          </cell>
          <cell r="C6837" t="str">
            <v>COMBIBLOC W.B.IP55 2P+E 16A 400V 9H</v>
          </cell>
        </row>
        <row r="6838">
          <cell r="B6838" t="str">
            <v>GW66452</v>
          </cell>
          <cell r="C6838" t="str">
            <v>COMBIBLOC W.B.IP55 3P+E 16A 400V 6H</v>
          </cell>
        </row>
        <row r="6839">
          <cell r="B6839" t="str">
            <v>GW66453</v>
          </cell>
          <cell r="C6839" t="str">
            <v>COMBIBLOC W.B.IP55 3P+N+E 16A 400V 6H</v>
          </cell>
        </row>
        <row r="6840">
          <cell r="B6840" t="str">
            <v>GW66456</v>
          </cell>
          <cell r="C6840" t="str">
            <v>COMBIBLOC W.B.IP55 2P+E 32A 110V 4H</v>
          </cell>
        </row>
        <row r="6841">
          <cell r="B6841" t="str">
            <v>GW66457</v>
          </cell>
          <cell r="C6841" t="str">
            <v>COMBIBLOC W.B.IP55 3P+E 32A 110V 4H</v>
          </cell>
        </row>
        <row r="6842">
          <cell r="B6842" t="str">
            <v>GW66458</v>
          </cell>
          <cell r="C6842" t="str">
            <v>COMBIBLOC W.B.IP55 3P+N+E 32A 110V 4H</v>
          </cell>
        </row>
        <row r="6843">
          <cell r="B6843" t="str">
            <v>GW66459</v>
          </cell>
          <cell r="C6843" t="str">
            <v>COMBIBLOC W.B.IP55 2P+E 32A 230V 6H</v>
          </cell>
        </row>
        <row r="6844">
          <cell r="B6844" t="str">
            <v>GW66460</v>
          </cell>
          <cell r="C6844" t="str">
            <v>COMBIBLOC W.B.IP55 3P+E 32A 230V 9H</v>
          </cell>
        </row>
        <row r="6845">
          <cell r="B6845" t="str">
            <v>GW66461</v>
          </cell>
          <cell r="C6845" t="str">
            <v>COMBIBLOC W.B.IP55 3P+N+E 32A 230V 9H</v>
          </cell>
        </row>
        <row r="6846">
          <cell r="B6846" t="str">
            <v>GW66462</v>
          </cell>
          <cell r="C6846" t="str">
            <v>COMBIBLOC W.B.IP55 2P+E 32A 400V 9H</v>
          </cell>
        </row>
        <row r="6847">
          <cell r="B6847" t="str">
            <v>GW66463</v>
          </cell>
          <cell r="C6847" t="str">
            <v>COMBIBLOC W.B.IP55 3P+E 32A 400V 6H</v>
          </cell>
        </row>
        <row r="6848">
          <cell r="B6848" t="str">
            <v>GW66464</v>
          </cell>
          <cell r="C6848" t="str">
            <v>COMBIBLOC W.B.IP55 3P+N+E 32A 400V 6H</v>
          </cell>
        </row>
        <row r="6849">
          <cell r="B6849" t="str">
            <v>GW66467</v>
          </cell>
          <cell r="C6849" t="str">
            <v>COMBIBLOC N.B.IP55 2P+E 16A 110V 4H</v>
          </cell>
        </row>
        <row r="6850">
          <cell r="B6850" t="str">
            <v>GW66468</v>
          </cell>
          <cell r="C6850" t="str">
            <v>COMBIBLOC N.B.IP55 3P+E 16A 110V 4H</v>
          </cell>
        </row>
        <row r="6851">
          <cell r="B6851" t="str">
            <v>GW66469</v>
          </cell>
          <cell r="C6851" t="str">
            <v>COMBIBLOC N.B.IP55 3P+N+E 16A 110V 4H</v>
          </cell>
        </row>
        <row r="6852">
          <cell r="B6852" t="str">
            <v>GW66470</v>
          </cell>
          <cell r="C6852" t="str">
            <v>COMBIBLOC N.B.IP55 2P+E 16A 230V 6H</v>
          </cell>
        </row>
        <row r="6853">
          <cell r="B6853" t="str">
            <v>GW66471</v>
          </cell>
          <cell r="C6853" t="str">
            <v>COMBIBLOC N.B.IP55 3P+E 16A 230V 9H</v>
          </cell>
        </row>
        <row r="6854">
          <cell r="B6854" t="str">
            <v>GW66472</v>
          </cell>
          <cell r="C6854" t="str">
            <v>COMBIBLOC N.B.IP55 3P+N+E 16A 230V 9H</v>
          </cell>
        </row>
        <row r="6855">
          <cell r="B6855" t="str">
            <v>GW66473</v>
          </cell>
          <cell r="C6855" t="str">
            <v>COMBIBLOC N.B.IP55 2P+E 16A 400V 9H</v>
          </cell>
        </row>
        <row r="6856">
          <cell r="B6856" t="str">
            <v>GW66474</v>
          </cell>
          <cell r="C6856" t="str">
            <v>COMBIBLOC N.B.IP55 3P+E 16A 400V 6H</v>
          </cell>
        </row>
        <row r="6857">
          <cell r="B6857" t="str">
            <v>GW66475</v>
          </cell>
          <cell r="C6857" t="str">
            <v>COMBIBLOC N.B.IP55 3P+N+E 16A 400V 6H</v>
          </cell>
        </row>
        <row r="6858">
          <cell r="B6858" t="str">
            <v>GW66478</v>
          </cell>
          <cell r="C6858" t="str">
            <v>COMBIBLOC N.B.IP55 2P+E 32A 110V 4H</v>
          </cell>
        </row>
        <row r="6859">
          <cell r="B6859" t="str">
            <v>GW66479</v>
          </cell>
          <cell r="C6859" t="str">
            <v>COMBIBLOC N.B.IP55 3P+E 32A 110V 4H</v>
          </cell>
        </row>
        <row r="6860">
          <cell r="B6860" t="str">
            <v>GW66480</v>
          </cell>
          <cell r="C6860" t="str">
            <v>COMBIBLOC N.B.IP55 3P+N+E 32A 110V 4H</v>
          </cell>
        </row>
        <row r="6861">
          <cell r="B6861" t="str">
            <v>GW66481</v>
          </cell>
          <cell r="C6861" t="str">
            <v>COMBIBLOC N.B.IP55 2P+E 32A 230V 6H</v>
          </cell>
        </row>
        <row r="6862">
          <cell r="B6862" t="str">
            <v>GW66482</v>
          </cell>
          <cell r="C6862" t="str">
            <v>COMBIBLOC N.B.IP55 3P+E 32A 230V 9H</v>
          </cell>
        </row>
        <row r="6863">
          <cell r="B6863" t="str">
            <v>GW66483</v>
          </cell>
          <cell r="C6863" t="str">
            <v>COMBIBLOC N.B.IP55 3P+N+E 32A 230V 9H</v>
          </cell>
        </row>
        <row r="6864">
          <cell r="B6864" t="str">
            <v>GW66484</v>
          </cell>
          <cell r="C6864" t="str">
            <v>COMBIBLOC N.B.IP55 2P+E 32A 400V 9H</v>
          </cell>
        </row>
        <row r="6865">
          <cell r="B6865" t="str">
            <v>GW66485</v>
          </cell>
          <cell r="C6865" t="str">
            <v>COMBIBLOC N.B.IP55 3P+E 32A 400V 6H</v>
          </cell>
        </row>
        <row r="6866">
          <cell r="B6866" t="str">
            <v>GW66486</v>
          </cell>
          <cell r="C6866" t="str">
            <v>COMBIBLOC N.B.IP55 3P+N+E 32A 400V 6H</v>
          </cell>
        </row>
        <row r="6867">
          <cell r="B6867" t="str">
            <v>GW66491</v>
          </cell>
          <cell r="C6867" t="str">
            <v>BOARD IP55 EMPTY VERT. COMBIBLOC 1 SOCK</v>
          </cell>
        </row>
        <row r="6868">
          <cell r="B6868" t="str">
            <v>GW66492</v>
          </cell>
          <cell r="C6868" t="str">
            <v>BOARD IP55 EMPTY VERT. COMBIBLOC 2 SOCK</v>
          </cell>
        </row>
        <row r="6869">
          <cell r="B6869" t="str">
            <v>GW66493</v>
          </cell>
          <cell r="C6869" t="str">
            <v>BOARD IP55 EMPTY VERT. COMBIBLOC 3 SOCK</v>
          </cell>
        </row>
        <row r="6870">
          <cell r="B6870" t="str">
            <v>GW66496</v>
          </cell>
          <cell r="C6870" t="str">
            <v>BACK-MOUNTING BOX FOR COMBIBLOC</v>
          </cell>
        </row>
        <row r="6871">
          <cell r="B6871" t="str">
            <v>GW66498</v>
          </cell>
          <cell r="C6871" t="str">
            <v>COMBIBLOC FLUSH-MOUNTING BOX W/FLANGE</v>
          </cell>
        </row>
        <row r="6872">
          <cell r="B6872" t="str">
            <v>GW66501</v>
          </cell>
          <cell r="C6872" t="str">
            <v>I.SOCKET IP66 W.B.2P+E 16A 110V 4H DIR</v>
          </cell>
        </row>
        <row r="6873">
          <cell r="B6873" t="str">
            <v>GW66502</v>
          </cell>
          <cell r="C6873" t="str">
            <v>I.SOCKET IP66 W.B.3P+E 16A 110V 4H DIR</v>
          </cell>
        </row>
        <row r="6874">
          <cell r="B6874" t="str">
            <v>GW66503</v>
          </cell>
          <cell r="C6874" t="str">
            <v>I.SOCKET IP66 W.B.3P+N+E 16A 110V 4H DIR</v>
          </cell>
        </row>
        <row r="6875">
          <cell r="B6875" t="str">
            <v>GW66504</v>
          </cell>
          <cell r="C6875" t="str">
            <v>I.SOCKET IP66 W.B.2P+E 16A 230V 6H DIR</v>
          </cell>
        </row>
        <row r="6876">
          <cell r="B6876" t="str">
            <v>GW66505</v>
          </cell>
          <cell r="C6876" t="str">
            <v>I.SOCKET IP66 W.B.3P+E 16A 230V 9H DIR</v>
          </cell>
        </row>
        <row r="6877">
          <cell r="B6877" t="str">
            <v>GW66506</v>
          </cell>
          <cell r="C6877" t="str">
            <v>I.SOCKET IP66 W.B.3P+N+E 16A 230V 9H DIR</v>
          </cell>
        </row>
        <row r="6878">
          <cell r="B6878" t="str">
            <v>GW66507</v>
          </cell>
          <cell r="C6878" t="str">
            <v>I.SOCKET IP66 W.B.2P+E 16A 400V 9H DIR</v>
          </cell>
        </row>
        <row r="6879">
          <cell r="B6879" t="str">
            <v>GW66508</v>
          </cell>
          <cell r="C6879" t="str">
            <v>I.SOCKET IP66 W.B.3P+E 16A 400V 6H DIR</v>
          </cell>
        </row>
        <row r="6880">
          <cell r="B6880" t="str">
            <v>GW66509</v>
          </cell>
          <cell r="C6880" t="str">
            <v>I.SOCKET IP66 W.B.3P+N+E 16A 400V 6H DIR</v>
          </cell>
        </row>
        <row r="6881">
          <cell r="B6881" t="str">
            <v>GW66510</v>
          </cell>
          <cell r="C6881" t="str">
            <v>I.SOCKET IP66 W.B.3P+E 16A 500V 7H DIR</v>
          </cell>
        </row>
        <row r="6882">
          <cell r="B6882" t="str">
            <v>GW66511</v>
          </cell>
          <cell r="C6882" t="str">
            <v>I.SOCKET IP66 W.B.3P+N+E 16A 500V 7H DIR</v>
          </cell>
        </row>
        <row r="6883">
          <cell r="B6883" t="str">
            <v>GW66512</v>
          </cell>
          <cell r="C6883" t="str">
            <v>I.SOCKET IP66 W.B.2P+E 32A 110V 4H DIR</v>
          </cell>
        </row>
        <row r="6884">
          <cell r="B6884" t="str">
            <v>GW66513</v>
          </cell>
          <cell r="C6884" t="str">
            <v>I.SOCKET IP66 W.B.3P+E 32A 110V 4H DIR</v>
          </cell>
        </row>
        <row r="6885">
          <cell r="B6885" t="str">
            <v>GW66514</v>
          </cell>
          <cell r="C6885" t="str">
            <v>I.SOCKET IP66 W.B.3P+N+E 32A 110V 4H DIR</v>
          </cell>
        </row>
        <row r="6886">
          <cell r="B6886" t="str">
            <v>GW66515</v>
          </cell>
          <cell r="C6886" t="str">
            <v>I.SOCKET IP66 W.B.2P+E 32A 230V 6H DIR</v>
          </cell>
        </row>
        <row r="6887">
          <cell r="B6887" t="str">
            <v>GW66516</v>
          </cell>
          <cell r="C6887" t="str">
            <v>I.SOCKET IP66 W.B.3P+E 32A 230V 9H DIR</v>
          </cell>
        </row>
        <row r="6888">
          <cell r="B6888" t="str">
            <v>GW66517</v>
          </cell>
          <cell r="C6888" t="str">
            <v>I.SOCKET IP66 W.B.3P+N+E 32A 230V 9H DIR</v>
          </cell>
        </row>
        <row r="6889">
          <cell r="B6889" t="str">
            <v>GW66518</v>
          </cell>
          <cell r="C6889" t="str">
            <v>I.SOCKET IP66 W.B.2P+E 32A 400V 9H DIR</v>
          </cell>
        </row>
        <row r="6890">
          <cell r="B6890" t="str">
            <v>GW66519</v>
          </cell>
          <cell r="C6890" t="str">
            <v>I.SOCKET IP66 W.B.3P+E 32A 400V 6H DIR</v>
          </cell>
        </row>
        <row r="6891">
          <cell r="B6891" t="str">
            <v>GW66520</v>
          </cell>
          <cell r="C6891" t="str">
            <v>I.SOCKET IP66 W.B.3P+N+E 32A 400V 6H DIR</v>
          </cell>
        </row>
        <row r="6892">
          <cell r="B6892" t="str">
            <v>GW66521</v>
          </cell>
          <cell r="C6892" t="str">
            <v>I.SOCKET IP66 W.B.3P+E 32A 500V 7H DIR</v>
          </cell>
        </row>
        <row r="6893">
          <cell r="B6893" t="str">
            <v>GW66522</v>
          </cell>
          <cell r="C6893" t="str">
            <v>I.SOCKET IP66 W.B.3P+N+E 32A 500V 7H DIR</v>
          </cell>
        </row>
        <row r="6894">
          <cell r="B6894" t="str">
            <v>GW66523</v>
          </cell>
          <cell r="C6894" t="str">
            <v>I.SOCKET IP66 W.B.3P+E 32A 380V 3H DIR</v>
          </cell>
        </row>
        <row r="6895">
          <cell r="B6895" t="str">
            <v>GW66524</v>
          </cell>
          <cell r="C6895" t="str">
            <v>I.SOCKET IP66 W.B.2P+E 63A 110V4H DIR</v>
          </cell>
        </row>
        <row r="6896">
          <cell r="B6896" t="str">
            <v>GW66525</v>
          </cell>
          <cell r="C6896" t="str">
            <v>I.SOCKET IP66 W.B.3P+E 63A 110V 4H DIR</v>
          </cell>
        </row>
        <row r="6897">
          <cell r="B6897" t="str">
            <v>GW66526</v>
          </cell>
          <cell r="C6897" t="str">
            <v>I.SOCKET IP66 W.B.3P+N+E 63A 110V 4H DIR</v>
          </cell>
        </row>
        <row r="6898">
          <cell r="B6898" t="str">
            <v>GW66527</v>
          </cell>
          <cell r="C6898" t="str">
            <v>I.SOCKET IP66 W.B.2P+E 63A 230V 6H DIR</v>
          </cell>
        </row>
        <row r="6899">
          <cell r="B6899" t="str">
            <v>GW66528</v>
          </cell>
          <cell r="C6899" t="str">
            <v>I.SOCKET IP66 W.B.3P+E 63A 230V 9H DIR</v>
          </cell>
        </row>
        <row r="6900">
          <cell r="B6900" t="str">
            <v>GW66529</v>
          </cell>
          <cell r="C6900" t="str">
            <v>I.SOCKET IP66 W.B.3P+N+E 63A 230V 9H DIR</v>
          </cell>
        </row>
        <row r="6901">
          <cell r="B6901" t="str">
            <v>GW66530</v>
          </cell>
          <cell r="C6901" t="str">
            <v>I.SOCKET IP66 W.B.2P+E 63A 400V 9H DIR</v>
          </cell>
        </row>
        <row r="6902">
          <cell r="B6902" t="str">
            <v>GW66531</v>
          </cell>
          <cell r="C6902" t="str">
            <v>I.SOCKET IP66 W.B.3P+E 63A 400V 6H DIR</v>
          </cell>
        </row>
        <row r="6903">
          <cell r="B6903" t="str">
            <v>GW66532</v>
          </cell>
          <cell r="C6903" t="str">
            <v>I.SOCKET IP66 W.B.3P+N+E 63A 400V 6H DIR</v>
          </cell>
        </row>
        <row r="6904">
          <cell r="B6904" t="str">
            <v>GW66533</v>
          </cell>
          <cell r="C6904" t="str">
            <v>I.SOCKET IP66 W.B.3P+E 63A 500V 7H DIR</v>
          </cell>
        </row>
        <row r="6905">
          <cell r="B6905" t="str">
            <v>GW66534</v>
          </cell>
          <cell r="C6905" t="str">
            <v>I.SOCKET IP66 W.B.3P+N+E 63A 500V 7H DIR</v>
          </cell>
        </row>
        <row r="6906">
          <cell r="B6906" t="str">
            <v>GW66535</v>
          </cell>
          <cell r="C6906" t="str">
            <v>I.SOCKET IP66 N.B.2P+E 16A 110V 4H DIR</v>
          </cell>
        </row>
        <row r="6907">
          <cell r="B6907" t="str">
            <v>GW66536</v>
          </cell>
          <cell r="C6907" t="str">
            <v>I.SOCKET IP66 N.B.3P+E 16A 110V 4H DIR</v>
          </cell>
        </row>
        <row r="6908">
          <cell r="B6908" t="str">
            <v>GW66537</v>
          </cell>
          <cell r="C6908" t="str">
            <v>I.SOCKET IP66 N.B.3P+N+E 16A 110V 4H DIR</v>
          </cell>
        </row>
        <row r="6909">
          <cell r="B6909" t="str">
            <v>GW66538</v>
          </cell>
          <cell r="C6909" t="str">
            <v>I.SOCKET IP66 N.B.2P+E 16A 230V 6H DIR</v>
          </cell>
        </row>
        <row r="6910">
          <cell r="B6910" t="str">
            <v>GW66539</v>
          </cell>
          <cell r="C6910" t="str">
            <v>I.SOCKET IP66 N.B.3P+E 16A 230V 9H DIR</v>
          </cell>
        </row>
        <row r="6911">
          <cell r="B6911" t="str">
            <v>GW66540</v>
          </cell>
          <cell r="C6911" t="str">
            <v>I.SOCKET IP66 N.B.3P+N+E 16A 230V 9H DIR</v>
          </cell>
        </row>
        <row r="6912">
          <cell r="B6912" t="str">
            <v>GW66541</v>
          </cell>
          <cell r="C6912" t="str">
            <v>I.SOCKET IP66 N.B.2P+E 16A 400V 9H DIR</v>
          </cell>
        </row>
        <row r="6913">
          <cell r="B6913" t="str">
            <v>GW66542</v>
          </cell>
          <cell r="C6913" t="str">
            <v>I.SOCKET IP66 N.B.3P+E 16A 400V 6H DIR</v>
          </cell>
        </row>
        <row r="6914">
          <cell r="B6914" t="str">
            <v>GW66543</v>
          </cell>
          <cell r="C6914" t="str">
            <v>I.SOCKET IP66 N.B.3P+N+E 16A 400V 6H DIR</v>
          </cell>
        </row>
        <row r="6915">
          <cell r="B6915" t="str">
            <v>GW66544</v>
          </cell>
          <cell r="C6915" t="str">
            <v>I.SOCKET IP66 N.B.3P+E 16A 500V 7H DIR</v>
          </cell>
        </row>
        <row r="6916">
          <cell r="B6916" t="str">
            <v>GW66545</v>
          </cell>
          <cell r="C6916" t="str">
            <v>I.SOCKET IP66 N.B.3P+N+E 16A 500V 7H DIR</v>
          </cell>
        </row>
        <row r="6917">
          <cell r="B6917" t="str">
            <v>GW66546</v>
          </cell>
          <cell r="C6917" t="str">
            <v>I.SOCKET IP66 N.B.2P+E 32A 110V 4H DIR</v>
          </cell>
        </row>
        <row r="6918">
          <cell r="B6918" t="str">
            <v>GW66547</v>
          </cell>
          <cell r="C6918" t="str">
            <v>I.SOCKET IP66 N.B.3P+E 32A 110V 4H DIR</v>
          </cell>
        </row>
        <row r="6919">
          <cell r="B6919" t="str">
            <v>GW66548</v>
          </cell>
          <cell r="C6919" t="str">
            <v>I.SOCKET IP66 N.B.3P+N+E 32A 110V 4H DIR</v>
          </cell>
        </row>
        <row r="6920">
          <cell r="B6920" t="str">
            <v>GW66549</v>
          </cell>
          <cell r="C6920" t="str">
            <v>I.SOCKET IP66 N.B.2P+E 32A 230V 6H DIR</v>
          </cell>
        </row>
        <row r="6921">
          <cell r="B6921" t="str">
            <v>GW66550</v>
          </cell>
          <cell r="C6921" t="str">
            <v>I.SOCKET IP66 N.B.3P+E 32A 230V 9H DIR</v>
          </cell>
        </row>
        <row r="6922">
          <cell r="B6922" t="str">
            <v>GW66551</v>
          </cell>
          <cell r="C6922" t="str">
            <v>I.SOCKET IP66 N.B.3P+N+E 32A 230V 9H DIR</v>
          </cell>
        </row>
        <row r="6923">
          <cell r="B6923" t="str">
            <v>GW66552</v>
          </cell>
          <cell r="C6923" t="str">
            <v>I.SOCKET IP66 N.B.2P+E 32A 400V 9H DIR</v>
          </cell>
        </row>
        <row r="6924">
          <cell r="B6924" t="str">
            <v>GW66553</v>
          </cell>
          <cell r="C6924" t="str">
            <v>I.SOCKET IP66 N.B.3P+E 32A 400V 6H DIR</v>
          </cell>
        </row>
        <row r="6925">
          <cell r="B6925" t="str">
            <v>GW66554</v>
          </cell>
          <cell r="C6925" t="str">
            <v>I.SOCKET IP66 N.B.3P+N+E 32A 400V 6H DIR</v>
          </cell>
        </row>
        <row r="6926">
          <cell r="B6926" t="str">
            <v>GW66555</v>
          </cell>
          <cell r="C6926" t="str">
            <v>I.SOCKET IP66 N.B.3P+E 32A 500V 7H DIR</v>
          </cell>
        </row>
        <row r="6927">
          <cell r="B6927" t="str">
            <v>GW66556</v>
          </cell>
          <cell r="C6927" t="str">
            <v>I.SOCKET IP66 N.B.3P+N+E 32A 500V 7H DIR</v>
          </cell>
        </row>
        <row r="6928">
          <cell r="B6928" t="str">
            <v>GW66557</v>
          </cell>
          <cell r="C6928" t="str">
            <v>I.SOCKET IP66 N.B.3P+E 32A 380V 3H DIR</v>
          </cell>
        </row>
        <row r="6929">
          <cell r="B6929" t="str">
            <v>GW66581</v>
          </cell>
          <cell r="C6929" t="str">
            <v>SOCKET I.W.B.3P+E  125A 110V 4H IP55</v>
          </cell>
        </row>
        <row r="6930">
          <cell r="B6930" t="str">
            <v>GW66582</v>
          </cell>
          <cell r="C6930" t="str">
            <v>SOCKET I.W.B.3P+N+E  125A 110V 4H IP55</v>
          </cell>
        </row>
        <row r="6931">
          <cell r="B6931" t="str">
            <v>GW66583</v>
          </cell>
          <cell r="C6931" t="str">
            <v>SOCKET I.W.B.3P+E  125A 220V 9H IP55</v>
          </cell>
        </row>
        <row r="6932">
          <cell r="B6932" t="str">
            <v>GW66584</v>
          </cell>
          <cell r="C6932" t="str">
            <v>SOCKET I.W.B.3P+N+E  125A 220V 9H IP55</v>
          </cell>
        </row>
        <row r="6933">
          <cell r="B6933" t="str">
            <v>GW66585</v>
          </cell>
          <cell r="C6933" t="str">
            <v>SOCKET I.W.B.3P+E  125A 380V 6H IP55</v>
          </cell>
        </row>
        <row r="6934">
          <cell r="B6934" t="str">
            <v>GW66586</v>
          </cell>
          <cell r="C6934" t="str">
            <v>SOCKET I.W.B.3P+N+E  125A 380V 6H IP55</v>
          </cell>
        </row>
        <row r="6935">
          <cell r="B6935" t="str">
            <v>GW66587</v>
          </cell>
          <cell r="C6935" t="str">
            <v>SOCKET I.W.B.3P+E  125A 500V 7H IP55</v>
          </cell>
        </row>
        <row r="6936">
          <cell r="B6936" t="str">
            <v>GW66588</v>
          </cell>
          <cell r="C6936" t="str">
            <v>SOCKET I.W.B.3P+N+E  125A 500V 7H IP55</v>
          </cell>
        </row>
        <row r="6937">
          <cell r="B6937" t="str">
            <v>GW66591</v>
          </cell>
          <cell r="C6937" t="str">
            <v>SOCKET I.W.B.3P+E  125A 110V 4H IP55-D</v>
          </cell>
        </row>
        <row r="6938">
          <cell r="B6938" t="str">
            <v>GW66592</v>
          </cell>
          <cell r="C6938" t="str">
            <v>SOCKET I.W.B.3P+N+E  125A 110V 4H IP55-D</v>
          </cell>
        </row>
        <row r="6939">
          <cell r="B6939" t="str">
            <v>GW66593</v>
          </cell>
          <cell r="C6939" t="str">
            <v>SOCKET I.W.B.3P+E  125A 220V 9H IP55-D</v>
          </cell>
        </row>
        <row r="6940">
          <cell r="B6940" t="str">
            <v>GW66594</v>
          </cell>
          <cell r="C6940" t="str">
            <v>SOCKET I.W.B.3P+N+E  125A 220V 9H IP55-D</v>
          </cell>
        </row>
        <row r="6941">
          <cell r="B6941" t="str">
            <v>GW66595</v>
          </cell>
          <cell r="C6941" t="str">
            <v>SOCKET I.W.B.3P+E  125A 380V 6H IP55-D</v>
          </cell>
        </row>
        <row r="6942">
          <cell r="B6942" t="str">
            <v>GW66596</v>
          </cell>
          <cell r="C6942" t="str">
            <v>SOCKET I.W.B.3P+N+E  125A 380V 6H IP55-D</v>
          </cell>
        </row>
        <row r="6943">
          <cell r="B6943" t="str">
            <v>GW66597</v>
          </cell>
          <cell r="C6943" t="str">
            <v>SOCKET I.W.B.3P+E  125A 500V 7H IP55-D</v>
          </cell>
        </row>
        <row r="6944">
          <cell r="B6944" t="str">
            <v>GW66598</v>
          </cell>
          <cell r="C6944" t="str">
            <v>SOCKET I.W.B.3P+N+E  125A 500V 7H IP55-D</v>
          </cell>
        </row>
        <row r="6945">
          <cell r="B6945" t="str">
            <v>GW66673</v>
          </cell>
          <cell r="C6945" t="str">
            <v>WATERT.COUPLER FOR MODULAR BASE PG29IP56</v>
          </cell>
        </row>
        <row r="6946">
          <cell r="B6946" t="str">
            <v>GW66676</v>
          </cell>
          <cell r="C6946" t="str">
            <v>WALL BOX FOR INTERL.SOCKET 16/32A IP44</v>
          </cell>
        </row>
        <row r="6947">
          <cell r="B6947" t="str">
            <v>GW66677</v>
          </cell>
          <cell r="C6947" t="str">
            <v>WALL BOX INTERL.SOCKET 16/32A IP44+FUSEH</v>
          </cell>
        </row>
        <row r="6948">
          <cell r="B6948" t="str">
            <v>GW66678N</v>
          </cell>
          <cell r="C6948" t="str">
            <v>WALL BOX INTERL.SOCKET 16/32A IP67 IP67</v>
          </cell>
        </row>
        <row r="6949">
          <cell r="B6949" t="str">
            <v>GW66680N</v>
          </cell>
          <cell r="C6949" t="str">
            <v>WALL BOX INTERL.SOCKET 63A IP67+FUSEH.</v>
          </cell>
        </row>
        <row r="6950">
          <cell r="B6950" t="str">
            <v>GW66681</v>
          </cell>
          <cell r="C6950" t="str">
            <v>FLUSH MOUNTING BOX FOR HOR.INT.SOCK.OUT.</v>
          </cell>
        </row>
        <row r="6951">
          <cell r="B6951" t="str">
            <v>GW66681PM</v>
          </cell>
          <cell r="C6951" t="str">
            <v>CASS.PM.PRESE BL.OR.16/32A SBF IP44GREEN</v>
          </cell>
        </row>
        <row r="6952">
          <cell r="B6952" t="str">
            <v>GW66682</v>
          </cell>
          <cell r="C6952" t="str">
            <v>FLUSH MOUNT.BOX FOR HOR.INT.+F.HOLD.IP44</v>
          </cell>
        </row>
        <row r="6953">
          <cell r="B6953" t="str">
            <v>GW66682PM</v>
          </cell>
          <cell r="C6953" t="str">
            <v>CASS.PM.PRESE BL.OR.16/32A CBF IP44GREEN</v>
          </cell>
        </row>
        <row r="6954">
          <cell r="B6954" t="str">
            <v>GW66683N</v>
          </cell>
          <cell r="C6954" t="str">
            <v>FLUSH MOUNTING BOX FOR VERT.INT.SOC.IP55</v>
          </cell>
        </row>
        <row r="6955">
          <cell r="B6955" t="str">
            <v>GW66683PM</v>
          </cell>
          <cell r="C6955" t="str">
            <v>CASS.PM.PRESE BL.VR.16/32A SBF IP55GREEN</v>
          </cell>
        </row>
        <row r="6956">
          <cell r="B6956" t="str">
            <v>GW66685</v>
          </cell>
          <cell r="C6956" t="str">
            <v>FLUSH MOUNTING BOX FOR VERT.INT.SOC.IP55</v>
          </cell>
        </row>
        <row r="6957">
          <cell r="B6957" t="str">
            <v>GW66686</v>
          </cell>
          <cell r="C6957" t="str">
            <v>WALL BOX INTERL.SOCKET 63A IP55</v>
          </cell>
        </row>
        <row r="6958">
          <cell r="B6958" t="str">
            <v>GW66690</v>
          </cell>
          <cell r="C6958" t="str">
            <v>MOD.BASE 1 INT.SOCKET 16/32A IP55</v>
          </cell>
        </row>
        <row r="6959">
          <cell r="B6959" t="str">
            <v>GW66691</v>
          </cell>
          <cell r="C6959" t="str">
            <v>MOD.BASE 2 INT.SOCKET 16/32A IP55</v>
          </cell>
        </row>
        <row r="6960">
          <cell r="B6960" t="str">
            <v>GW66693</v>
          </cell>
          <cell r="C6960" t="str">
            <v>MOD.BASE 1 INT.SOCKETS 63A IP55 CBF</v>
          </cell>
        </row>
        <row r="6961">
          <cell r="B6961" t="str">
            <v>GW66694</v>
          </cell>
          <cell r="C6961" t="str">
            <v>MOD.BASE 3 INT.SOCKET 16/32A IP55</v>
          </cell>
        </row>
        <row r="6962">
          <cell r="B6962" t="str">
            <v>GW66696</v>
          </cell>
          <cell r="C6962" t="str">
            <v>MOD. BASE 3 INT.SOCKETS 16/32A IP55</v>
          </cell>
        </row>
        <row r="6963">
          <cell r="B6963" t="str">
            <v>GW66697</v>
          </cell>
          <cell r="C6963" t="str">
            <v>MOD. BASE 2 INT.SOCKETS 16/32A IP66</v>
          </cell>
        </row>
        <row r="6964">
          <cell r="B6964" t="str">
            <v>GW66698</v>
          </cell>
          <cell r="C6964" t="str">
            <v>MOD. BASE 3 INT.SOCKETS 16/32A IP66</v>
          </cell>
        </row>
        <row r="6965">
          <cell r="B6965" t="str">
            <v>GW66700</v>
          </cell>
          <cell r="C6965" t="str">
            <v>MOD. BASE 1 INT.SOCKETS 63A IP66</v>
          </cell>
        </row>
        <row r="6966">
          <cell r="B6966" t="str">
            <v>GW66701</v>
          </cell>
          <cell r="C6966" t="str">
            <v>BLANK LID FOR INTERL.SOCKET 16/32A</v>
          </cell>
        </row>
        <row r="6967">
          <cell r="B6967" t="str">
            <v>GW66702</v>
          </cell>
          <cell r="C6967" t="str">
            <v>BLANK LID FOR INTERL.SOCKET 16/32A</v>
          </cell>
        </row>
        <row r="6968">
          <cell r="B6968" t="str">
            <v>GW66703N</v>
          </cell>
          <cell r="C6968" t="str">
            <v>BLANK LID FOR INTERL.SOCKET 16/32A SBF</v>
          </cell>
        </row>
        <row r="6969">
          <cell r="B6969" t="str">
            <v>GW66705N</v>
          </cell>
          <cell r="C6969" t="str">
            <v>BLANK LID INTERL.SOCKET 63A IP65</v>
          </cell>
        </row>
        <row r="6970">
          <cell r="B6970" t="str">
            <v>GW66706</v>
          </cell>
          <cell r="C6970" t="str">
            <v>BLANK LID VERTICAL FIXED SOCKET 16/32A</v>
          </cell>
        </row>
        <row r="6971">
          <cell r="B6971" t="str">
            <v>GW66707</v>
          </cell>
          <cell r="C6971" t="str">
            <v>FLANGE FOR INTERL. SOCKET 16/32A+FUSEHOL</v>
          </cell>
        </row>
        <row r="6972">
          <cell r="B6972" t="str">
            <v>GW66708</v>
          </cell>
          <cell r="C6972" t="str">
            <v>GREY UNWIRED COVER 75X85MM</v>
          </cell>
        </row>
        <row r="6973">
          <cell r="B6973" t="str">
            <v>GW66709N</v>
          </cell>
          <cell r="C6973" t="str">
            <v>FLANGE FOR VERT.SBF IP55 2 COVERS IP67</v>
          </cell>
        </row>
        <row r="6974">
          <cell r="B6974" t="str">
            <v>GW66715N</v>
          </cell>
          <cell r="C6974" t="str">
            <v>ADAPTER FLANGE CBF 16/32A</v>
          </cell>
        </row>
        <row r="6975">
          <cell r="B6975" t="str">
            <v>GW66716N</v>
          </cell>
          <cell r="C6975" t="str">
            <v>ADAPTER FLANGE CBF 63A</v>
          </cell>
        </row>
        <row r="6976">
          <cell r="B6976" t="str">
            <v>GW66741N</v>
          </cell>
          <cell r="C6976" t="str">
            <v>BOX WITH LID V.INT.SOCKET OUT.SBF</v>
          </cell>
        </row>
        <row r="6977">
          <cell r="B6977" t="str">
            <v>GW66743N</v>
          </cell>
          <cell r="C6977" t="str">
            <v>FL.BOX WITH LID V.INT.SOCKET OUTLET SBF</v>
          </cell>
        </row>
        <row r="6978">
          <cell r="B6978" t="str">
            <v>GW66745</v>
          </cell>
          <cell r="C6978" t="str">
            <v>YELLOW UNWIRED COVER 75X85MM</v>
          </cell>
        </row>
        <row r="6979">
          <cell r="B6979" t="str">
            <v>GW66781</v>
          </cell>
          <cell r="C6979" t="str">
            <v>MOD.BASE+PAN.W/WIN. G.DIN 1SOCK 16/32A</v>
          </cell>
        </row>
        <row r="6980">
          <cell r="B6980" t="str">
            <v>GW66782</v>
          </cell>
          <cell r="C6980" t="str">
            <v>MOD.BASE+PAN.W/WIN. G.DIN 2SOCK 16/32A</v>
          </cell>
        </row>
        <row r="6981">
          <cell r="B6981" t="str">
            <v>GW66783</v>
          </cell>
          <cell r="C6981" t="str">
            <v>MOD.BASE+PAN.W/WIN. G.DIN 3SOCK 16/32A</v>
          </cell>
        </row>
        <row r="6982">
          <cell r="B6982" t="str">
            <v>GW66784</v>
          </cell>
          <cell r="C6982" t="str">
            <v>MOD.BASE+PAN.W/WIN. G.DIN 1SOCK 63A</v>
          </cell>
        </row>
        <row r="6983">
          <cell r="B6983" t="str">
            <v>GW66801</v>
          </cell>
          <cell r="C6983" t="str">
            <v>I.SOCKET IP66 N.B.2P+E 16A 110V 4H CBF</v>
          </cell>
        </row>
        <row r="6984">
          <cell r="B6984" t="str">
            <v>GW66802</v>
          </cell>
          <cell r="C6984" t="str">
            <v>I.SOCKET IP66 N.B.3P+E 16A 110V 4H CBF</v>
          </cell>
        </row>
        <row r="6985">
          <cell r="B6985" t="str">
            <v>GW66803</v>
          </cell>
          <cell r="C6985" t="str">
            <v>I.SOCKET IP66 N.B.3P+N+E 16A 110V 4H CBF</v>
          </cell>
        </row>
        <row r="6986">
          <cell r="B6986" t="str">
            <v>GW66804</v>
          </cell>
          <cell r="C6986" t="str">
            <v>I.SOCKET IP66 N.B.2P+E 16A 230V 6H CBF</v>
          </cell>
        </row>
        <row r="6987">
          <cell r="B6987" t="str">
            <v>GW66805</v>
          </cell>
          <cell r="C6987" t="str">
            <v>I.SOCKET IP66 N.B.3P+E 16A 230V 9H CBF</v>
          </cell>
        </row>
        <row r="6988">
          <cell r="B6988" t="str">
            <v>GW66806</v>
          </cell>
          <cell r="C6988" t="str">
            <v>I.SOCKET IP66 N.B.3P+N+E 16A 230V 9H CBF</v>
          </cell>
        </row>
        <row r="6989">
          <cell r="B6989" t="str">
            <v>GW66807</v>
          </cell>
          <cell r="C6989" t="str">
            <v>I.SOCKET IP66 N.B.2P+E 16A 400V 9H CBF</v>
          </cell>
        </row>
        <row r="6990">
          <cell r="B6990" t="str">
            <v>GW66808</v>
          </cell>
          <cell r="C6990" t="str">
            <v>I.SOCKET IP66 N.B.3P+E 16A 400V 6H CBF</v>
          </cell>
        </row>
        <row r="6991">
          <cell r="B6991" t="str">
            <v>GW66809</v>
          </cell>
          <cell r="C6991" t="str">
            <v>I.SOCKET IP66 N.B.3P+N+E 16A 400V 6H CBF</v>
          </cell>
        </row>
        <row r="6992">
          <cell r="B6992" t="str">
            <v>GW66810</v>
          </cell>
          <cell r="C6992" t="str">
            <v>I.SOCKET IP66 N.B.3P+E 16A 500V 7H CBF</v>
          </cell>
        </row>
        <row r="6993">
          <cell r="B6993" t="str">
            <v>GW66811</v>
          </cell>
          <cell r="C6993" t="str">
            <v>I.SOCKET IP66 N.B.3P+N+E 16A 500V 7H CBF</v>
          </cell>
        </row>
        <row r="6994">
          <cell r="B6994" t="str">
            <v>GW66812</v>
          </cell>
          <cell r="C6994" t="str">
            <v>I.SOCKET IP66 N.B.2P+E 32A 110V 4H CBF</v>
          </cell>
        </row>
        <row r="6995">
          <cell r="B6995" t="str">
            <v>GW66813</v>
          </cell>
          <cell r="C6995" t="str">
            <v>I.SOCKET IP66 N.B.3P+E 32A 110V 4H CBF</v>
          </cell>
        </row>
        <row r="6996">
          <cell r="B6996" t="str">
            <v>GW66814</v>
          </cell>
          <cell r="C6996" t="str">
            <v>I.SOCKET IP66 N.B.3P+N+E 32A 110V 4H CBF</v>
          </cell>
        </row>
        <row r="6997">
          <cell r="B6997" t="str">
            <v>GW66815</v>
          </cell>
          <cell r="C6997" t="str">
            <v>I.SOCKET IP66 N.B.2P+E 32A 230V 6H CBF</v>
          </cell>
        </row>
        <row r="6998">
          <cell r="B6998" t="str">
            <v>GW66816</v>
          </cell>
          <cell r="C6998" t="str">
            <v>I.SOCKET IP66 N.B.3P+E 32A 230V 9H CBF</v>
          </cell>
        </row>
        <row r="6999">
          <cell r="B6999" t="str">
            <v>GW66817</v>
          </cell>
          <cell r="C6999" t="str">
            <v>I.SOCKET IP66 N.B.3P+N+E 32A 230V 9H CBF</v>
          </cell>
        </row>
        <row r="7000">
          <cell r="B7000" t="str">
            <v>GW66818</v>
          </cell>
          <cell r="C7000" t="str">
            <v>I.SOCKET IP66 N.B.2P+E 32A 400V 9H CBF</v>
          </cell>
        </row>
        <row r="7001">
          <cell r="B7001" t="str">
            <v>GW66819</v>
          </cell>
          <cell r="C7001" t="str">
            <v>I.SOCKET IP66 N.B.3P+E 32A 400V 6H CBF</v>
          </cell>
        </row>
        <row r="7002">
          <cell r="B7002" t="str">
            <v>GW66820</v>
          </cell>
          <cell r="C7002" t="str">
            <v>I.SOCKET IP66 N.B.3P+N+E 32A 400V 6H CBF</v>
          </cell>
        </row>
        <row r="7003">
          <cell r="B7003" t="str">
            <v>GW66821</v>
          </cell>
          <cell r="C7003" t="str">
            <v>I.SOCKET IP66 N.B.3P+E 32A 500V 7H CBF</v>
          </cell>
        </row>
        <row r="7004">
          <cell r="B7004" t="str">
            <v>GW66822</v>
          </cell>
          <cell r="C7004" t="str">
            <v>I.SOCKET IP66 N.B.3P+N+E 32A 500V 7H CBF</v>
          </cell>
        </row>
        <row r="7005">
          <cell r="B7005" t="str">
            <v>GW66823</v>
          </cell>
          <cell r="C7005" t="str">
            <v>I.SOCKET IP66 N.B.3P+E 32A 380V 3H CBF</v>
          </cell>
        </row>
        <row r="7006">
          <cell r="B7006" t="str">
            <v>GW66824</v>
          </cell>
          <cell r="C7006" t="str">
            <v>I.SOCKET IP66 N.B.2P+E 16A 110V 4H M.D</v>
          </cell>
        </row>
        <row r="7007">
          <cell r="B7007" t="str">
            <v>GW66825</v>
          </cell>
          <cell r="C7007" t="str">
            <v>I.SOCKET IP66 N.B.3P+E 16A 110V 4H M.D</v>
          </cell>
        </row>
        <row r="7008">
          <cell r="B7008" t="str">
            <v>GW66826</v>
          </cell>
          <cell r="C7008" t="str">
            <v>I.SOCKET IP66 N.B.3P+N+E 16A 110V 4H M.D</v>
          </cell>
        </row>
        <row r="7009">
          <cell r="B7009" t="str">
            <v>GW66827</v>
          </cell>
          <cell r="C7009" t="str">
            <v>I.SOCKET IP66 N.B.2P+E 16A 230V 6H M.D</v>
          </cell>
        </row>
        <row r="7010">
          <cell r="B7010" t="str">
            <v>GW66828</v>
          </cell>
          <cell r="C7010" t="str">
            <v>I.SOCKET IP66 N.B.3P+E 16A 230V 9H M.D</v>
          </cell>
        </row>
        <row r="7011">
          <cell r="B7011" t="str">
            <v>GW66829</v>
          </cell>
          <cell r="C7011" t="str">
            <v>I.SOCKET IP66 N.B.3P+N+E 16A 230V 9H M.D</v>
          </cell>
        </row>
        <row r="7012">
          <cell r="B7012" t="str">
            <v>GW66830</v>
          </cell>
          <cell r="C7012" t="str">
            <v>I.SOCKET IP66 N.B.2P+E 16A 400V 9H M.D</v>
          </cell>
        </row>
        <row r="7013">
          <cell r="B7013" t="str">
            <v>GW66831</v>
          </cell>
          <cell r="C7013" t="str">
            <v>I.SOCKET IP66 N.B.3P+E 16A 400V 6H M.D</v>
          </cell>
        </row>
        <row r="7014">
          <cell r="B7014" t="str">
            <v>GW66832</v>
          </cell>
          <cell r="C7014" t="str">
            <v>I.SOCKET IP66 N.B.3P+N+E 16A 400V 6H M.D</v>
          </cell>
        </row>
        <row r="7015">
          <cell r="B7015" t="str">
            <v>GW66833</v>
          </cell>
          <cell r="C7015" t="str">
            <v>I.SOCKET IP66 N.B.3P+E 16A 500V 7H M.D</v>
          </cell>
        </row>
        <row r="7016">
          <cell r="B7016" t="str">
            <v>GW66834</v>
          </cell>
          <cell r="C7016" t="str">
            <v>I.SOCKET IP66 N.B.3P+N+E 16A 500V 7H M.D</v>
          </cell>
        </row>
        <row r="7017">
          <cell r="B7017" t="str">
            <v>GW66835</v>
          </cell>
          <cell r="C7017" t="str">
            <v>I.SOCKET IP66 N.B.2P+E 32A 110V 4H M.D</v>
          </cell>
        </row>
        <row r="7018">
          <cell r="B7018" t="str">
            <v>GW66836</v>
          </cell>
          <cell r="C7018" t="str">
            <v>I.SOCKET IP66 N.B.3P+E 32A 110V 4H M.D</v>
          </cell>
        </row>
        <row r="7019">
          <cell r="B7019" t="str">
            <v>GW66837</v>
          </cell>
          <cell r="C7019" t="str">
            <v>I.SOCKET IP66 N.B.3P+N+E 32A 110V 4H M.D</v>
          </cell>
        </row>
        <row r="7020">
          <cell r="B7020" t="str">
            <v>GW66838</v>
          </cell>
          <cell r="C7020" t="str">
            <v>I.SOCKET IP66 N.B.2P+E 32A 230V 6H M.D</v>
          </cell>
        </row>
        <row r="7021">
          <cell r="B7021" t="str">
            <v>GW66839</v>
          </cell>
          <cell r="C7021" t="str">
            <v>I.SOCKET IP66 N.B.3P+E 32A 230V 9H M.D</v>
          </cell>
        </row>
        <row r="7022">
          <cell r="B7022" t="str">
            <v>GW66840</v>
          </cell>
          <cell r="C7022" t="str">
            <v>I.SOCKET IP66 N.B.3P+N+E 32A 230V 9H M.D</v>
          </cell>
        </row>
        <row r="7023">
          <cell r="B7023" t="str">
            <v>GW66841</v>
          </cell>
          <cell r="C7023" t="str">
            <v>I.SOCKET IP66 N.B.2P+E 32A 400V 9H M.D</v>
          </cell>
        </row>
        <row r="7024">
          <cell r="B7024" t="str">
            <v>GW66842</v>
          </cell>
          <cell r="C7024" t="str">
            <v>I.SOCKET IP66 N.B.3P+E 32A 400V 6H M.D</v>
          </cell>
        </row>
        <row r="7025">
          <cell r="B7025" t="str">
            <v>GW66843</v>
          </cell>
          <cell r="C7025" t="str">
            <v>I.SOCKET IP66 N.B.3P+N+E 32A 400V 6H M.D</v>
          </cell>
        </row>
        <row r="7026">
          <cell r="B7026" t="str">
            <v>GW66844</v>
          </cell>
          <cell r="C7026" t="str">
            <v>I.SOCKET IP66 N.B.3P+E 32A 500V 7H M.D</v>
          </cell>
        </row>
        <row r="7027">
          <cell r="B7027" t="str">
            <v>GW66845</v>
          </cell>
          <cell r="C7027" t="str">
            <v>I.SOCKET IP66 N.B.3P+N+E 32A 500V 7H M.D</v>
          </cell>
        </row>
        <row r="7028">
          <cell r="B7028" t="str">
            <v>GW66846</v>
          </cell>
          <cell r="C7028" t="str">
            <v>I.SOCKET IP66 N.B.3P+E 32A 380V 3H M.D</v>
          </cell>
        </row>
        <row r="7029">
          <cell r="B7029" t="str">
            <v>GW66847</v>
          </cell>
          <cell r="C7029" t="str">
            <v>I.SOCKET IP66 W.B.2P+E 63A 110V 4H CBF</v>
          </cell>
        </row>
        <row r="7030">
          <cell r="B7030" t="str">
            <v>GW66848</v>
          </cell>
          <cell r="C7030" t="str">
            <v>I.SOCKET IP66 W.B.3P+E 63A 110V 4H CBF</v>
          </cell>
        </row>
        <row r="7031">
          <cell r="B7031" t="str">
            <v>GW66849</v>
          </cell>
          <cell r="C7031" t="str">
            <v>I.SOCKET IP66 W.B.3P+N+E 63A 110V 4H CBF</v>
          </cell>
        </row>
        <row r="7032">
          <cell r="B7032" t="str">
            <v>GW66850</v>
          </cell>
          <cell r="C7032" t="str">
            <v>I.SOCKET IP66 W.B.2P+E 63A 230V 6H CBF</v>
          </cell>
        </row>
        <row r="7033">
          <cell r="B7033" t="str">
            <v>GW66851</v>
          </cell>
          <cell r="C7033" t="str">
            <v>I.SOCKET IP66 W.B.3P+E 63A 230V 9H CBF</v>
          </cell>
        </row>
        <row r="7034">
          <cell r="B7034" t="str">
            <v>GW66852</v>
          </cell>
          <cell r="C7034" t="str">
            <v>I.SOCKET IP66 W.B.3P+N+E 63A 230V 9H CBF</v>
          </cell>
        </row>
        <row r="7035">
          <cell r="B7035" t="str">
            <v>GW66853</v>
          </cell>
          <cell r="C7035" t="str">
            <v>I.SOCKET IP66 W.B.2P+E 63A 400V 9H CBF</v>
          </cell>
        </row>
        <row r="7036">
          <cell r="B7036" t="str">
            <v>GW66854</v>
          </cell>
          <cell r="C7036" t="str">
            <v>I.SOCKET IP66 W.B.3P+E 63A 400V 6H CBF</v>
          </cell>
        </row>
        <row r="7037">
          <cell r="B7037" t="str">
            <v>GW66855</v>
          </cell>
          <cell r="C7037" t="str">
            <v>I.SOCKET IP66 W.B.3P+N+E 63A 400V 6H CBF</v>
          </cell>
        </row>
        <row r="7038">
          <cell r="B7038" t="str">
            <v>GW66856</v>
          </cell>
          <cell r="C7038" t="str">
            <v>I.SOCKET IP66 W.B.3P+E 63A 500V 7H CBF</v>
          </cell>
        </row>
        <row r="7039">
          <cell r="B7039" t="str">
            <v>GW66857</v>
          </cell>
          <cell r="C7039" t="str">
            <v>I.SOCKET IP66 W.B.3P+N+E 63A 500V 7H CBF</v>
          </cell>
        </row>
        <row r="7040">
          <cell r="B7040" t="str">
            <v>GW66866</v>
          </cell>
          <cell r="C7040" t="str">
            <v>I.SOCKET IP66 W.B.2P+E 63A 110V 4H M.D</v>
          </cell>
        </row>
        <row r="7041">
          <cell r="B7041" t="str">
            <v>GW66867</v>
          </cell>
          <cell r="C7041" t="str">
            <v>I.SOCKET IP66 W.B.3P+E 63A 110V 4H M.D</v>
          </cell>
        </row>
        <row r="7042">
          <cell r="B7042" t="str">
            <v>GW66868</v>
          </cell>
          <cell r="C7042" t="str">
            <v>I.SOCKET IP66 W.B.3P+N+E 63A 110V 4H M.D</v>
          </cell>
        </row>
        <row r="7043">
          <cell r="B7043" t="str">
            <v>GW66869</v>
          </cell>
          <cell r="C7043" t="str">
            <v>I.SOCKET IP66 W.B.2P+E 63A 230V 6H M.D</v>
          </cell>
        </row>
        <row r="7044">
          <cell r="B7044" t="str">
            <v>GW66870</v>
          </cell>
          <cell r="C7044" t="str">
            <v>I.SOCKET IP66 W.B.3P+E 63A 230V 9H M.D</v>
          </cell>
        </row>
        <row r="7045">
          <cell r="B7045" t="str">
            <v>GW66871</v>
          </cell>
          <cell r="C7045" t="str">
            <v>I.SOCKET IP66 W.B.3P+N+E 63A 230V 9H M.D</v>
          </cell>
        </row>
        <row r="7046">
          <cell r="B7046" t="str">
            <v>GW66872</v>
          </cell>
          <cell r="C7046" t="str">
            <v>I.SOCKET IP66 W.B.2P+E 63A 400V 6H M.D</v>
          </cell>
        </row>
        <row r="7047">
          <cell r="B7047" t="str">
            <v>GW66873</v>
          </cell>
          <cell r="C7047" t="str">
            <v>I.SOCKET IP66 W.B.3P+E 63A 400V 6H M.D</v>
          </cell>
        </row>
        <row r="7048">
          <cell r="B7048" t="str">
            <v>GW66874</v>
          </cell>
          <cell r="C7048" t="str">
            <v>I.SOCKET IP66 W.B.3P+N+E 63A 400V 6H M.D</v>
          </cell>
        </row>
        <row r="7049">
          <cell r="B7049" t="str">
            <v>GW66875</v>
          </cell>
          <cell r="C7049" t="str">
            <v>I.SOCKET IP66 W.B.3P+E 63A 500V 7H M.D</v>
          </cell>
        </row>
        <row r="7050">
          <cell r="B7050" t="str">
            <v>GW66876</v>
          </cell>
          <cell r="C7050" t="str">
            <v>I.SOCKET IP66 W.B.3P+N+E 63A 500V 7H M.D</v>
          </cell>
        </row>
        <row r="7051">
          <cell r="B7051" t="str">
            <v>GW66886</v>
          </cell>
          <cell r="C7051" t="str">
            <v>I.SOCKET IP66 N.B.2P 160VA TRANS.CBF</v>
          </cell>
        </row>
        <row r="7052">
          <cell r="B7052" t="str">
            <v>GW66951</v>
          </cell>
          <cell r="C7052" t="str">
            <v>I.SOCKET IP66 W.B.2P+E 16A 110V 4H CBF</v>
          </cell>
        </row>
        <row r="7053">
          <cell r="B7053" t="str">
            <v>GW66952</v>
          </cell>
          <cell r="C7053" t="str">
            <v>I.SOCKET IP66 W.B.3P+E 16A 110V 4H CBF</v>
          </cell>
        </row>
        <row r="7054">
          <cell r="B7054" t="str">
            <v>GW66953</v>
          </cell>
          <cell r="C7054" t="str">
            <v>I.SOCKET IP66 W.B.3P+N+E 16A 110V 4H CBF</v>
          </cell>
        </row>
        <row r="7055">
          <cell r="B7055" t="str">
            <v>GW66954</v>
          </cell>
          <cell r="C7055" t="str">
            <v>I.SOCKET IP66 W.B.2P+E 16A 230V 6H CBF</v>
          </cell>
        </row>
        <row r="7056">
          <cell r="B7056" t="str">
            <v>GW66955</v>
          </cell>
          <cell r="C7056" t="str">
            <v>I.SOCKET IP66 W.B.3P+E 16A 230V 9H CBF</v>
          </cell>
        </row>
        <row r="7057">
          <cell r="B7057" t="str">
            <v>GW66956</v>
          </cell>
          <cell r="C7057" t="str">
            <v>I.SOCKET IP66 W.B.3P+N+E 16A 230V 9H CBF</v>
          </cell>
        </row>
        <row r="7058">
          <cell r="B7058" t="str">
            <v>GW66957</v>
          </cell>
          <cell r="C7058" t="str">
            <v>I.SOCKET IP66 W.B.2P+E 16A 400V 9H CBF</v>
          </cell>
        </row>
        <row r="7059">
          <cell r="B7059" t="str">
            <v>GW66958</v>
          </cell>
          <cell r="C7059" t="str">
            <v>I.SOCKET IP66 W.B.3P+E 16A 400V 6H CBF</v>
          </cell>
        </row>
        <row r="7060">
          <cell r="B7060" t="str">
            <v>GW66959</v>
          </cell>
          <cell r="C7060" t="str">
            <v>I.SOCKET IP66 W.B.3P+N+E 16A 400V 6H CBF</v>
          </cell>
        </row>
        <row r="7061">
          <cell r="B7061" t="str">
            <v>GW66960</v>
          </cell>
          <cell r="C7061" t="str">
            <v>I.SOCKET IP66 W.B.3P+E 16A 500V 7H CBF</v>
          </cell>
        </row>
        <row r="7062">
          <cell r="B7062" t="str">
            <v>GW66961</v>
          </cell>
          <cell r="C7062" t="str">
            <v>I.SOCKET IP66 W.B.3P+N+E 16A 500V 7H CBF</v>
          </cell>
        </row>
        <row r="7063">
          <cell r="B7063" t="str">
            <v>GW66962</v>
          </cell>
          <cell r="C7063" t="str">
            <v>I.SOCKET IP66 W.B.2P+E 32A 110V 4H CBF</v>
          </cell>
        </row>
        <row r="7064">
          <cell r="B7064" t="str">
            <v>GW66963</v>
          </cell>
          <cell r="C7064" t="str">
            <v>I.SOCKET IP66 W.B.3P+E 32A 110V 4H CBF</v>
          </cell>
        </row>
        <row r="7065">
          <cell r="B7065" t="str">
            <v>GW66964</v>
          </cell>
          <cell r="C7065" t="str">
            <v>I.SOCKET IP66 W.B.3P+N+E 32A 110V 4H CBF</v>
          </cell>
        </row>
        <row r="7066">
          <cell r="B7066" t="str">
            <v>GW66965</v>
          </cell>
          <cell r="C7066" t="str">
            <v>I.SOCKET IP66 W.B.2P+E 32A 230V 6H CBF</v>
          </cell>
        </row>
        <row r="7067">
          <cell r="B7067" t="str">
            <v>GW66966</v>
          </cell>
          <cell r="C7067" t="str">
            <v>I.SOCKET IP66 W.B.3P+E 32A 230V 9H CBF</v>
          </cell>
        </row>
        <row r="7068">
          <cell r="B7068" t="str">
            <v>GW66967</v>
          </cell>
          <cell r="C7068" t="str">
            <v>I.SOCKET IP66 W.B.3P+N+E 32A 230V 9H CBF</v>
          </cell>
        </row>
        <row r="7069">
          <cell r="B7069" t="str">
            <v>GW66968</v>
          </cell>
          <cell r="C7069" t="str">
            <v>I.SOCKET IP66 W.B.2P+E 32A 400V 9H CBF</v>
          </cell>
        </row>
        <row r="7070">
          <cell r="B7070" t="str">
            <v>GW66969</v>
          </cell>
          <cell r="C7070" t="str">
            <v>I.SOCKET IP66 W.B.3P+E 32A 400V 6H CBF</v>
          </cell>
        </row>
        <row r="7071">
          <cell r="B7071" t="str">
            <v>GW66970</v>
          </cell>
          <cell r="C7071" t="str">
            <v>I.SOCKET IP66 W.B.3P+N+E 32A 400V 6H CBF</v>
          </cell>
        </row>
        <row r="7072">
          <cell r="B7072" t="str">
            <v>GW66971</v>
          </cell>
          <cell r="C7072" t="str">
            <v>I.SOCKET IP66 W.B.3P+E 32A 500V 7H CBF</v>
          </cell>
        </row>
        <row r="7073">
          <cell r="B7073" t="str">
            <v>GW66972</v>
          </cell>
          <cell r="C7073" t="str">
            <v>I.SOCKET IP66 W.B.3P+N+E 32A 500V 7H CBF</v>
          </cell>
        </row>
        <row r="7074">
          <cell r="B7074" t="str">
            <v>GW66973</v>
          </cell>
          <cell r="C7074" t="str">
            <v>I.SOCKET IP66 W.B.3P+E 32A 380V 3H CBF</v>
          </cell>
        </row>
        <row r="7075">
          <cell r="B7075" t="str">
            <v>GW66974</v>
          </cell>
          <cell r="C7075" t="str">
            <v>I.SOCKET IP66 W.B.2P+E 16A 110V 4H M.D</v>
          </cell>
        </row>
        <row r="7076">
          <cell r="B7076" t="str">
            <v>GW66975</v>
          </cell>
          <cell r="C7076" t="str">
            <v>I.SOCKET IP66 W.B.3P+E 16A 110V 4H M.D</v>
          </cell>
        </row>
        <row r="7077">
          <cell r="B7077" t="str">
            <v>GW66976</v>
          </cell>
          <cell r="C7077" t="str">
            <v>I.SOCKET IP66 W.B.3P+N+E 16A 110V 4H M.D</v>
          </cell>
        </row>
        <row r="7078">
          <cell r="B7078" t="str">
            <v>GW66977</v>
          </cell>
          <cell r="C7078" t="str">
            <v>I.SOCKET IP66 W.B.2P+E 16A 230V 6H M.D</v>
          </cell>
        </row>
        <row r="7079">
          <cell r="B7079" t="str">
            <v>GW66978</v>
          </cell>
          <cell r="C7079" t="str">
            <v>I.SOCKET IP66 W.B.3P+E 16A 230V 9H M.D</v>
          </cell>
        </row>
        <row r="7080">
          <cell r="B7080" t="str">
            <v>GW66979</v>
          </cell>
          <cell r="C7080" t="str">
            <v>I.SOCKET IP66 W.B.3P+N+E 16A 230V 9H M.D</v>
          </cell>
        </row>
        <row r="7081">
          <cell r="B7081" t="str">
            <v>GW66980</v>
          </cell>
          <cell r="C7081" t="str">
            <v>I.SOCKET IP66 W.B.2P+E 16A 400V 9H M.D</v>
          </cell>
        </row>
        <row r="7082">
          <cell r="B7082" t="str">
            <v>GW66981</v>
          </cell>
          <cell r="C7082" t="str">
            <v>I.SOCKET IP66 W.B.3P+E 16A 400V 6H M.D</v>
          </cell>
        </row>
        <row r="7083">
          <cell r="B7083" t="str">
            <v>GW66982</v>
          </cell>
          <cell r="C7083" t="str">
            <v>I.SOCKET IP66 W.B.3P+N+E 16A 400V 6H M.D</v>
          </cell>
        </row>
        <row r="7084">
          <cell r="B7084" t="str">
            <v>GW66983</v>
          </cell>
          <cell r="C7084" t="str">
            <v>I.SOCKET IP66 W.B.3P+E 16A 500V 7H M.D</v>
          </cell>
        </row>
        <row r="7085">
          <cell r="B7085" t="str">
            <v>GW66984</v>
          </cell>
          <cell r="C7085" t="str">
            <v>I.SOCKET IP66 W.B.3P+N+E 16A 500V 7H M.D</v>
          </cell>
        </row>
        <row r="7086">
          <cell r="B7086" t="str">
            <v>GW66985</v>
          </cell>
          <cell r="C7086" t="str">
            <v>I.SOCKET IP66 W.B.2P+E 32A 110V 4H M.D</v>
          </cell>
        </row>
        <row r="7087">
          <cell r="B7087" t="str">
            <v>GW66986</v>
          </cell>
          <cell r="C7087" t="str">
            <v>I.SOCKET IP66 W.B.3P+E 32A 110V 4H M.D</v>
          </cell>
        </row>
        <row r="7088">
          <cell r="B7088" t="str">
            <v>GW66987</v>
          </cell>
          <cell r="C7088" t="str">
            <v>I.SOCKET IP66 W.B.3P+N+E 32A 110V 4H M.D</v>
          </cell>
        </row>
        <row r="7089">
          <cell r="B7089" t="str">
            <v>GW66988</v>
          </cell>
          <cell r="C7089" t="str">
            <v>I.SOCKET IP66 W.B.2P+E 32A 230V 6H M.D</v>
          </cell>
        </row>
        <row r="7090">
          <cell r="B7090" t="str">
            <v>GW66989</v>
          </cell>
          <cell r="C7090" t="str">
            <v>I.SOCKET IP66 W.B.3P+E 32A 230V 9H M.D</v>
          </cell>
        </row>
        <row r="7091">
          <cell r="B7091" t="str">
            <v>GW66990</v>
          </cell>
          <cell r="C7091" t="str">
            <v>I.SOCKET IP66 W.B.3P+N+E 32A 230V 9H M.D</v>
          </cell>
        </row>
        <row r="7092">
          <cell r="B7092" t="str">
            <v>GW66991</v>
          </cell>
          <cell r="C7092" t="str">
            <v>I.SOCKET IP66 W.B.2P+E 32A 400V 9H M.D</v>
          </cell>
        </row>
        <row r="7093">
          <cell r="B7093" t="str">
            <v>GW66992</v>
          </cell>
          <cell r="C7093" t="str">
            <v>I.SOCKET IP66 W.B.3P+E 32A 400V 6H M.D</v>
          </cell>
        </row>
        <row r="7094">
          <cell r="B7094" t="str">
            <v>GW66993</v>
          </cell>
          <cell r="C7094" t="str">
            <v>I.SOCKET IP66 W.B.3P+N+E 32A 400V 6H M.D</v>
          </cell>
        </row>
        <row r="7095">
          <cell r="B7095" t="str">
            <v>GW66994</v>
          </cell>
          <cell r="C7095" t="str">
            <v>I.SOCKET IP66 W.B.3P+E 32A 500V 7H M.D</v>
          </cell>
        </row>
        <row r="7096">
          <cell r="B7096" t="str">
            <v>GW66995</v>
          </cell>
          <cell r="C7096" t="str">
            <v>I.SOCKET IP66 W.B.3P+N+E 32A 500V 7H M.D</v>
          </cell>
        </row>
        <row r="7097">
          <cell r="B7097" t="str">
            <v>GW66996</v>
          </cell>
          <cell r="C7097" t="str">
            <v>ΠΡΙΖΟΔΙΑΚΟΠΤΗΣ   4 Χ 32 Α   380 / 400 V</v>
          </cell>
        </row>
        <row r="7098">
          <cell r="B7098" t="str">
            <v>GW66998</v>
          </cell>
          <cell r="C7098" t="str">
            <v>VR. S.-OUT. WB. 2P 160VA TF. 230/24V CBF</v>
          </cell>
        </row>
        <row r="7099">
          <cell r="B7099" t="str">
            <v>GW67245N</v>
          </cell>
          <cell r="C7099" t="str">
            <v>2P+E 63A 110V V.INT.SOCK.O.W.B.4H CBF</v>
          </cell>
        </row>
        <row r="7100">
          <cell r="B7100" t="str">
            <v>GW67246N</v>
          </cell>
          <cell r="C7100" t="str">
            <v>3P+E 63A 110V V.INT.SOCK.O.W.B.4H CBF</v>
          </cell>
        </row>
        <row r="7101">
          <cell r="B7101" t="str">
            <v>GW67247N</v>
          </cell>
          <cell r="C7101" t="str">
            <v>3P+N+T 63A 110V V.INT.SOCK.O.W.B.4H CBF</v>
          </cell>
        </row>
        <row r="7102">
          <cell r="B7102" t="str">
            <v>GW67248N</v>
          </cell>
          <cell r="C7102" t="str">
            <v>2P+E 63A 230V V.INT.SOCK.O.W.B.6H CBF</v>
          </cell>
        </row>
        <row r="7103">
          <cell r="B7103" t="str">
            <v>GW67249N</v>
          </cell>
          <cell r="C7103" t="str">
            <v>3P+E 63A 230V V.INT.SOCK.O.W.B.9H CBF</v>
          </cell>
        </row>
        <row r="7104">
          <cell r="B7104" t="str">
            <v>GW67250N</v>
          </cell>
          <cell r="C7104" t="str">
            <v>3P+N+T 63A 230V V.INT.SOCK.O.W.B.9H CBF</v>
          </cell>
        </row>
        <row r="7105">
          <cell r="B7105" t="str">
            <v>GW67251N</v>
          </cell>
          <cell r="C7105" t="str">
            <v>2P+E 63A 400V V.INT.SOCK.O.W.B.9H CBF</v>
          </cell>
        </row>
        <row r="7106">
          <cell r="B7106" t="str">
            <v>GW67252N</v>
          </cell>
          <cell r="C7106" t="str">
            <v>3P+E 63A 400V V.INT.SOCK.O.W.B.6H CBF</v>
          </cell>
        </row>
        <row r="7107">
          <cell r="B7107" t="str">
            <v>GW67253N</v>
          </cell>
          <cell r="C7107" t="str">
            <v>3P+N+T 63A 400V V.INT.SOCK.O.W.B.6H CBF</v>
          </cell>
        </row>
        <row r="7108">
          <cell r="B7108" t="str">
            <v>GW67254N</v>
          </cell>
          <cell r="C7108" t="str">
            <v>3P+E 63A 500V V.INT.SOCK.O.W.B.7H CBF</v>
          </cell>
        </row>
        <row r="7109">
          <cell r="B7109" t="str">
            <v>GW67255N</v>
          </cell>
          <cell r="C7109" t="str">
            <v>3P+N+T 63A 500V V.INT.SOCK.O.W.B.7H CBF</v>
          </cell>
        </row>
        <row r="7110">
          <cell r="B7110" t="str">
            <v>GW67256N</v>
          </cell>
          <cell r="C7110" t="str">
            <v>63A 2P+E 110V V.INT.SOCK.O.W.B.4H SBF</v>
          </cell>
        </row>
        <row r="7111">
          <cell r="B7111" t="str">
            <v>GW67257N</v>
          </cell>
          <cell r="C7111" t="str">
            <v>63A 3P+E 110V V.INT.SOCK.O.W.B.4H SBF</v>
          </cell>
        </row>
        <row r="7112">
          <cell r="B7112" t="str">
            <v>GW67258N</v>
          </cell>
          <cell r="C7112" t="str">
            <v>63A 3P+N+E 110V V.INT.SOCK.O.W.B.4H SBF</v>
          </cell>
        </row>
        <row r="7113">
          <cell r="B7113" t="str">
            <v>GW67259N</v>
          </cell>
          <cell r="C7113" t="str">
            <v>63A 2P+E 230V V.INT.SOCK.O.W.B.6H SBF</v>
          </cell>
        </row>
        <row r="7114">
          <cell r="B7114" t="str">
            <v>GW67260N</v>
          </cell>
          <cell r="C7114" t="str">
            <v>63A 3P+E 230V V.INT.SOCK.O.W.B.9H SBF</v>
          </cell>
        </row>
        <row r="7115">
          <cell r="B7115" t="str">
            <v>GW67261N</v>
          </cell>
          <cell r="C7115" t="str">
            <v>63A 3P+N+E 230V V.INT.SOCK.O.W.B.9H SBF</v>
          </cell>
        </row>
        <row r="7116">
          <cell r="B7116" t="str">
            <v>GW67262N</v>
          </cell>
          <cell r="C7116" t="str">
            <v>63A 2P+E 400V V.INT.SOCK.O.W.B.9H SBF</v>
          </cell>
        </row>
        <row r="7117">
          <cell r="B7117" t="str">
            <v>GW67263N</v>
          </cell>
          <cell r="C7117" t="str">
            <v>63A 3P+E 400V V.INT.SOCK.O.W.B.6H SBF</v>
          </cell>
        </row>
        <row r="7118">
          <cell r="B7118" t="str">
            <v>GW67264N</v>
          </cell>
          <cell r="C7118" t="str">
            <v>63A 3P+N+E 400V V.INT.SOCK.O.W.B.6H SBF</v>
          </cell>
        </row>
        <row r="7119">
          <cell r="B7119" t="str">
            <v>GW67265N</v>
          </cell>
          <cell r="C7119" t="str">
            <v>63A 3P+E 500V V.INT.SOCK.O.W.B.7H SBF</v>
          </cell>
        </row>
        <row r="7120">
          <cell r="B7120" t="str">
            <v>GW67266N</v>
          </cell>
          <cell r="C7120" t="str">
            <v>63A 3P+N+E 500V V.INT.SOCK.O.W.B.7H SBF</v>
          </cell>
        </row>
        <row r="7121">
          <cell r="B7121" t="str">
            <v>GW67356N</v>
          </cell>
          <cell r="C7121" t="str">
            <v>63A 2P+E 110V V.INT.SOCK.O.N.B.4H SBF</v>
          </cell>
        </row>
        <row r="7122">
          <cell r="B7122" t="str">
            <v>GW67357N</v>
          </cell>
          <cell r="C7122" t="str">
            <v>63A 3P+E 110V V.INT.SOCK.O.N.B.4H SBF</v>
          </cell>
        </row>
        <row r="7123">
          <cell r="B7123" t="str">
            <v>GW67358N</v>
          </cell>
          <cell r="C7123" t="str">
            <v>63A 3P+N+E 110V V.INT.SOCK.O.N.B.4H SBF</v>
          </cell>
        </row>
        <row r="7124">
          <cell r="B7124" t="str">
            <v>GW67359N</v>
          </cell>
          <cell r="C7124" t="str">
            <v>63A 2P+E 220V V.INT.SOCK.O.N.B.6H SBF</v>
          </cell>
        </row>
        <row r="7125">
          <cell r="B7125" t="str">
            <v>GW67360N</v>
          </cell>
          <cell r="C7125" t="str">
            <v>63A 3P+E 220V V.INT.SOCK.O.N.B.9H SBF</v>
          </cell>
        </row>
        <row r="7126">
          <cell r="B7126" t="str">
            <v>GW67361N</v>
          </cell>
          <cell r="C7126" t="str">
            <v>63A 3P+N+E 220V V.INT.SOCK.O.N.B.9H SBF</v>
          </cell>
        </row>
        <row r="7127">
          <cell r="B7127" t="str">
            <v>GW67362N</v>
          </cell>
          <cell r="C7127" t="str">
            <v>63A 2P+E 380V V.INT.SOCK.O.N.B.9H SBF</v>
          </cell>
        </row>
        <row r="7128">
          <cell r="B7128" t="str">
            <v>GW67363N</v>
          </cell>
          <cell r="C7128" t="str">
            <v>63A 3P+E 380V V.INT.SOCK.O.N.B.6H SBF</v>
          </cell>
        </row>
        <row r="7129">
          <cell r="B7129" t="str">
            <v>GW67364N</v>
          </cell>
          <cell r="C7129" t="str">
            <v>63A 3P+N+E 380V V.INT.SOCK.O.N.B.6H SBF</v>
          </cell>
        </row>
        <row r="7130">
          <cell r="B7130" t="str">
            <v>GW67365N</v>
          </cell>
          <cell r="C7130" t="str">
            <v>63A 3P+E 500V V.INT.SOCK.O.N.B.7H SBF</v>
          </cell>
        </row>
        <row r="7131">
          <cell r="B7131" t="str">
            <v>GW67366N</v>
          </cell>
          <cell r="C7131" t="str">
            <v>63A 3P+N+E 500V V.INT.SOCK.O.N.B.7H SBF</v>
          </cell>
        </row>
        <row r="7132">
          <cell r="B7132" t="str">
            <v>GW67804</v>
          </cell>
          <cell r="C7132" t="str">
            <v>IP66 BL IL S 2P+E 16A 230V 6H ATEX DIR</v>
          </cell>
        </row>
        <row r="7133">
          <cell r="B7133" t="str">
            <v>GW67808</v>
          </cell>
          <cell r="C7133" t="str">
            <v>IP66 BL IL S 3 P+E 16A 400V 6H ATEX DIR</v>
          </cell>
        </row>
        <row r="7134">
          <cell r="B7134" t="str">
            <v>GW67809</v>
          </cell>
          <cell r="C7134" t="str">
            <v>IP66 BL IL S 3P+N+E 16A 400V 6H ATEX DIR</v>
          </cell>
        </row>
        <row r="7135">
          <cell r="B7135" t="str">
            <v>GW67815</v>
          </cell>
          <cell r="C7135" t="str">
            <v>IP66 BL IL S 2P+E 32A 230V 6H ATEX DIR</v>
          </cell>
        </row>
        <row r="7136">
          <cell r="B7136" t="str">
            <v>GW67819</v>
          </cell>
          <cell r="C7136" t="str">
            <v>IP66 BL IL S 3P+E 32A 400V 6H ATEX DIR</v>
          </cell>
        </row>
        <row r="7137">
          <cell r="B7137" t="str">
            <v>GW67820</v>
          </cell>
          <cell r="C7137" t="str">
            <v>IP66 BL IL S 3P+N+E 32A 400V 6H ATEX DIR</v>
          </cell>
        </row>
        <row r="7138">
          <cell r="B7138" t="str">
            <v>GW67850</v>
          </cell>
          <cell r="C7138" t="str">
            <v>IP66 BL IL S 2P+E 16A 230V 6H ATEX FHB</v>
          </cell>
        </row>
        <row r="7139">
          <cell r="B7139" t="str">
            <v>GW67854</v>
          </cell>
          <cell r="C7139" t="str">
            <v>IP66 BL IL S 3P+E 16A 400V 6H ATEX FHB</v>
          </cell>
        </row>
        <row r="7140">
          <cell r="B7140" t="str">
            <v>GW67855</v>
          </cell>
          <cell r="C7140" t="str">
            <v>IP66 BL IL S 3P+N+E 16A400V6H ATEX FHB</v>
          </cell>
        </row>
        <row r="7141">
          <cell r="B7141" t="str">
            <v>GW67861</v>
          </cell>
          <cell r="C7141" t="str">
            <v>IP66 BL IL S 2P+E 32A 230V 6H ATEX FHB</v>
          </cell>
        </row>
        <row r="7142">
          <cell r="B7142" t="str">
            <v>GW67865</v>
          </cell>
          <cell r="C7142" t="str">
            <v>IP66 BL IL S 3P+E 32A 400V 6H ATEX FHB</v>
          </cell>
        </row>
        <row r="7143">
          <cell r="B7143" t="str">
            <v>GW67866</v>
          </cell>
          <cell r="C7143" t="str">
            <v>IP66 BL IL S 3P+N+E 32A400V6H ATEX FHB</v>
          </cell>
        </row>
        <row r="7144">
          <cell r="B7144" t="str">
            <v>GW67873</v>
          </cell>
          <cell r="C7144" t="str">
            <v>IP66 IL S W/BA 2P+E 16A 230V 6H ATEX DIR</v>
          </cell>
        </row>
        <row r="7145">
          <cell r="B7145" t="str">
            <v>GW67877</v>
          </cell>
          <cell r="C7145" t="str">
            <v>IP66 IL S W/BA 3P+E 16A 400V 6H ATEX DIR</v>
          </cell>
        </row>
        <row r="7146">
          <cell r="B7146" t="str">
            <v>GW67878</v>
          </cell>
          <cell r="C7146" t="str">
            <v>IP66 IL S W/BA 3P+N+E 16A400V6H ATEX DIR</v>
          </cell>
        </row>
        <row r="7147">
          <cell r="B7147" t="str">
            <v>GW67884</v>
          </cell>
          <cell r="C7147" t="str">
            <v>IP66 IL S W/BA 2P+E 32A 230V 6H ATEX DIR</v>
          </cell>
        </row>
        <row r="7148">
          <cell r="B7148" t="str">
            <v>GW67888</v>
          </cell>
          <cell r="C7148" t="str">
            <v>IP66 IL S W/BA 3P+E 32A 400V 6H ATEX DIR</v>
          </cell>
        </row>
        <row r="7149">
          <cell r="B7149" t="str">
            <v>GW67889</v>
          </cell>
          <cell r="C7149" t="str">
            <v>IP66 IL S W/BA 3P+N+E 32A400V6H ATEX DIR</v>
          </cell>
        </row>
        <row r="7150">
          <cell r="B7150" t="str">
            <v>GW67896</v>
          </cell>
          <cell r="C7150" t="str">
            <v>IP66 IL S W/BA 2P+E 63A 230V 6H ATEX DIR</v>
          </cell>
        </row>
        <row r="7151">
          <cell r="B7151" t="str">
            <v>GW67900</v>
          </cell>
          <cell r="C7151" t="str">
            <v>IP66 IL S W/BA 3P+E 63A 400V 6H ATEX DIR</v>
          </cell>
        </row>
        <row r="7152">
          <cell r="B7152" t="str">
            <v>GW67901</v>
          </cell>
          <cell r="C7152" t="str">
            <v>IP66 IL S W/BA 3P+N+E 63A400V6H ATEX DIR</v>
          </cell>
        </row>
        <row r="7153">
          <cell r="B7153" t="str">
            <v>GW67941</v>
          </cell>
          <cell r="C7153" t="str">
            <v>IP66 IL S W/BA 2P+E 16A230V6H ATEX FHB</v>
          </cell>
        </row>
        <row r="7154">
          <cell r="B7154" t="str">
            <v>GW67945</v>
          </cell>
          <cell r="C7154" t="str">
            <v>IP66 IL S W/BA 3P+E 16A400V6H ATEX FHB</v>
          </cell>
        </row>
        <row r="7155">
          <cell r="B7155" t="str">
            <v>GW67946</v>
          </cell>
          <cell r="C7155" t="str">
            <v>IP66 IL S W/BA 3P+N+E 16A400V6H ATEX FHB</v>
          </cell>
        </row>
        <row r="7156">
          <cell r="B7156" t="str">
            <v>GW67952</v>
          </cell>
          <cell r="C7156" t="str">
            <v>IP66 IL S W/BA 2P+E 32A230V6H ATEX FHB</v>
          </cell>
        </row>
        <row r="7157">
          <cell r="B7157" t="str">
            <v>GW67956</v>
          </cell>
          <cell r="C7157" t="str">
            <v>IP66 IL S W/BA 3P+E 32A400V6H ATEX FHB</v>
          </cell>
        </row>
        <row r="7158">
          <cell r="B7158" t="str">
            <v>GW67957</v>
          </cell>
          <cell r="C7158" t="str">
            <v>IP66 IL S W/BA 3P+N+E 32A400V6H ATEX FHB</v>
          </cell>
        </row>
        <row r="7159">
          <cell r="B7159" t="str">
            <v>GW67964</v>
          </cell>
          <cell r="C7159" t="str">
            <v>IP66 IL S W/BA 2P+E 63A230V6H ATEX FHB</v>
          </cell>
        </row>
        <row r="7160">
          <cell r="B7160" t="str">
            <v>GW67968</v>
          </cell>
          <cell r="C7160" t="str">
            <v>IP66 IL S W/BA 3P+E 63A400V6H ATEX FHB</v>
          </cell>
        </row>
        <row r="7161">
          <cell r="B7161" t="str">
            <v>GW67969</v>
          </cell>
          <cell r="C7161" t="str">
            <v>IP66 IL S W/BA 3P+N+E 63A400V6H ATEX FHB</v>
          </cell>
        </row>
        <row r="7162">
          <cell r="B7162" t="str">
            <v>GW67981</v>
          </cell>
          <cell r="C7162" t="str">
            <v>BS BX VCL IL S 16/32A IP66 ATEX</v>
          </cell>
        </row>
        <row r="7163">
          <cell r="B7163" t="str">
            <v>GW67986</v>
          </cell>
          <cell r="C7163" t="str">
            <v>MOD BA FOR 1 IL S 16/32A IP66 ATEX</v>
          </cell>
        </row>
        <row r="7164">
          <cell r="B7164" t="str">
            <v>GW67987</v>
          </cell>
          <cell r="C7164" t="str">
            <v>MOD BAS FOR 2 IL S 16/32A IP66 ATEX</v>
          </cell>
        </row>
        <row r="7165">
          <cell r="B7165" t="str">
            <v>GW67988</v>
          </cell>
          <cell r="C7165" t="str">
            <v>MOD BA FOR 3 IL S 16/32A IP66 ATEX</v>
          </cell>
        </row>
        <row r="7166">
          <cell r="B7166" t="str">
            <v>GW67989</v>
          </cell>
          <cell r="C7166" t="str">
            <v>MOD BA FOR 1 IL S 63A IP66 ATEX</v>
          </cell>
        </row>
        <row r="7167">
          <cell r="B7167" t="str">
            <v>GW68003</v>
          </cell>
          <cell r="C7167" t="str">
            <v>ΚΙΒΩΤΙΟ   ΠΙΝΑΚΑΣ   8   MODULE   Q-DIN   GW 68003</v>
          </cell>
        </row>
        <row r="7168">
          <cell r="B7168" t="str">
            <v>GW68005</v>
          </cell>
          <cell r="C7168" t="str">
            <v>GW68005 ΠΙΝ.  ΔΙΑΝ.  3Θ 12 DIN</v>
          </cell>
        </row>
        <row r="7169">
          <cell r="B7169" t="str">
            <v>GW68006N</v>
          </cell>
          <cell r="C7169" t="str">
            <v>Q-DIN 14M.2 FLANGES S.O.BL.HOR.SBF IP65</v>
          </cell>
        </row>
        <row r="7170">
          <cell r="B7170" t="str">
            <v>GW68007N</v>
          </cell>
          <cell r="C7170" t="str">
            <v>Q-DIN 14M.BLIND COV. 510X320X135 IP65</v>
          </cell>
        </row>
        <row r="7171">
          <cell r="B7171" t="str">
            <v>GW68009N</v>
          </cell>
          <cell r="C7171" t="str">
            <v>Q-DIN 14M 4 FLANGES S.O.BL.HOR.SBF IP65</v>
          </cell>
        </row>
        <row r="7172">
          <cell r="B7172" t="str">
            <v>GW68010N</v>
          </cell>
          <cell r="C7172" t="str">
            <v>Q-DIN 14M 3 FLANGES S.O.BL.VR.SBF IP65</v>
          </cell>
        </row>
        <row r="7173">
          <cell r="B7173" t="str">
            <v>GW68014N</v>
          </cell>
          <cell r="C7173" t="str">
            <v>Q-DIN 20M 4 FLANGES S.O.BL.HOR.CBF IP65</v>
          </cell>
        </row>
        <row r="7174">
          <cell r="B7174" t="str">
            <v>GW68015N</v>
          </cell>
          <cell r="C7174" t="str">
            <v>Q-DIN 20M 4S.O.BL.VR.SBF 4S.O.16A IP65</v>
          </cell>
        </row>
        <row r="7175">
          <cell r="B7175" t="str">
            <v>GW68019N</v>
          </cell>
          <cell r="C7175" t="str">
            <v>Q-DIN 10M 2 FLANGES S.O.BL.HOR.SBF IP65</v>
          </cell>
        </row>
        <row r="7176">
          <cell r="B7176" t="str">
            <v>GW68021N</v>
          </cell>
          <cell r="C7176" t="str">
            <v>Q-DIN 20M 2S.O.63A 4S.O.16/32A IP65</v>
          </cell>
        </row>
        <row r="7177">
          <cell r="B7177" t="str">
            <v>GW68022N</v>
          </cell>
          <cell r="C7177" t="str">
            <v>Q-DIN 20M 1S.O.BL.63A2S.O.BL.16/32A IP65</v>
          </cell>
        </row>
        <row r="7178">
          <cell r="B7178" t="str">
            <v>GW68023N</v>
          </cell>
          <cell r="C7178" t="str">
            <v>SUPPLEMENTARY MODULE 14M</v>
          </cell>
        </row>
        <row r="7179">
          <cell r="B7179" t="str">
            <v>GW68024N</v>
          </cell>
          <cell r="C7179" t="str">
            <v>SUPPLEMENTARY MODULE 20M IP65</v>
          </cell>
        </row>
        <row r="7180">
          <cell r="B7180" t="str">
            <v>GW68026N</v>
          </cell>
          <cell r="C7180" t="str">
            <v>Q-DIN 5M.4 FLANGES S.O.50X50 IP65</v>
          </cell>
        </row>
        <row r="7181">
          <cell r="B7181" t="str">
            <v>GW68027N</v>
          </cell>
          <cell r="C7181" t="str">
            <v>Q-DIN 10M 3S.O.50X50 2S.O.16/32A IP65</v>
          </cell>
        </row>
        <row r="7182">
          <cell r="B7182" t="str">
            <v>GW68031N</v>
          </cell>
          <cell r="C7182" t="str">
            <v>Q-DIN 5M.3 FLANGES S.O.16A CON CASE</v>
          </cell>
        </row>
        <row r="7183">
          <cell r="B7183" t="str">
            <v>GW68032N</v>
          </cell>
          <cell r="C7183" t="str">
            <v>Q-DIN 5M 4 FLANGES S.O.50X50 W.COVER IP6</v>
          </cell>
        </row>
        <row r="7184">
          <cell r="B7184" t="str">
            <v>GW68202N</v>
          </cell>
          <cell r="C7184" t="str">
            <v>Q-DIN 10 ASD:3S.O.IEC309,1CIV.S.O.IP44</v>
          </cell>
        </row>
        <row r="7185">
          <cell r="B7185" t="str">
            <v>GW68203N</v>
          </cell>
          <cell r="C7185" t="str">
            <v>Q-DIN 10 ASC:2S.O.IEC309,2CIV.S.O.MOBILE</v>
          </cell>
        </row>
        <row r="7186">
          <cell r="B7186" t="str">
            <v>GW68204N</v>
          </cell>
          <cell r="C7186" t="str">
            <v>Q-DIN 10 ASC:4S.O.IEC309 IP65 MOBILE</v>
          </cell>
        </row>
        <row r="7187">
          <cell r="B7187" t="str">
            <v>GW68205N</v>
          </cell>
          <cell r="C7187" t="str">
            <v>Q-DIN 14 ASD 3S.O.IEC309 IP55</v>
          </cell>
        </row>
        <row r="7188">
          <cell r="B7188" t="str">
            <v>GW68206N</v>
          </cell>
          <cell r="C7188" t="str">
            <v>Q-DIN 14 ASD 4S.O.BL.HOR.SBF IP44</v>
          </cell>
        </row>
        <row r="7189">
          <cell r="B7189" t="str">
            <v>GW68207N</v>
          </cell>
          <cell r="C7189" t="str">
            <v>Q-DIN 14 ASD 3S.O.BL.VR.SBF IP55</v>
          </cell>
        </row>
        <row r="7190">
          <cell r="B7190" t="str">
            <v>GW68208N</v>
          </cell>
          <cell r="C7190" t="str">
            <v>Q-DIN 20 ASD 4S.O.BL.VR.SBF 4FL.IP55</v>
          </cell>
        </row>
        <row r="7191">
          <cell r="B7191" t="str">
            <v>GW68212N</v>
          </cell>
          <cell r="C7191" t="str">
            <v>Q-DIN 5 ASD 1S.O.ENGLISH+CASE</v>
          </cell>
        </row>
        <row r="7192">
          <cell r="B7192" t="str">
            <v>GW68216N</v>
          </cell>
          <cell r="C7192" t="str">
            <v>Q-DIN 10 ASC:4S.O.IEC309 MOBILE</v>
          </cell>
        </row>
        <row r="7193">
          <cell r="B7193" t="str">
            <v>GW68217N</v>
          </cell>
          <cell r="C7193" t="str">
            <v>Q-DIN 5 ASC 3S.O.IEC309 MOBILE</v>
          </cell>
        </row>
        <row r="7194">
          <cell r="B7194" t="str">
            <v>GW68223N</v>
          </cell>
          <cell r="C7194" t="str">
            <v>Q-DIN 5 ASC 3S.O.IEC309 MOBILE+CASE PR</v>
          </cell>
        </row>
        <row r="7195">
          <cell r="B7195" t="str">
            <v>GW68224N</v>
          </cell>
          <cell r="C7195" t="str">
            <v>Q-DIN 5 ASD 2S.O.IEC309 1CIV.S.O. IP44</v>
          </cell>
        </row>
        <row r="7196">
          <cell r="B7196" t="str">
            <v>GW68225N</v>
          </cell>
          <cell r="C7196" t="str">
            <v>Q-DIN 5 ASD 1S.O.IEC309 1CIV.S.O.IP44</v>
          </cell>
        </row>
        <row r="7197">
          <cell r="B7197" t="str">
            <v>GW68226N</v>
          </cell>
          <cell r="C7197" t="str">
            <v>Q-DIN 5 ASD 2S.O.IEC309 IP44</v>
          </cell>
        </row>
        <row r="7198">
          <cell r="B7198" t="str">
            <v>GW68227N</v>
          </cell>
          <cell r="C7198" t="str">
            <v>Q-DIN 5 ASD 1S.O.IEC309 IP44</v>
          </cell>
        </row>
        <row r="7199">
          <cell r="B7199" t="str">
            <v>GW68228N</v>
          </cell>
          <cell r="C7199" t="str">
            <v>Q-DIN 10 ASD:3S.O.IEC309, 1CIV.S.O.IP44</v>
          </cell>
        </row>
        <row r="7200">
          <cell r="B7200" t="str">
            <v>GW68229N</v>
          </cell>
          <cell r="C7200" t="str">
            <v>Q-DIN 14 ASD 5S.O.IEC309 1CIV.S.O.IP44</v>
          </cell>
        </row>
        <row r="7201">
          <cell r="B7201" t="str">
            <v>GW68230N</v>
          </cell>
          <cell r="C7201" t="str">
            <v>Q-DIN 14 ASD 2S.O.2P+T16A+1S.O.3P+N+T16A</v>
          </cell>
        </row>
        <row r="7202">
          <cell r="B7202" t="str">
            <v>GW68231N</v>
          </cell>
          <cell r="C7202" t="str">
            <v>Q-DIN 14 ASD 1S.O.2P+T16A+2S.O.3P+N+T16A</v>
          </cell>
        </row>
        <row r="7203">
          <cell r="B7203" t="str">
            <v>GW68232N</v>
          </cell>
          <cell r="C7203" t="str">
            <v>Q-DIN 10 ASD 2 S.O. 2P+E 16A IP65</v>
          </cell>
        </row>
        <row r="7204">
          <cell r="B7204" t="str">
            <v>GW68233N</v>
          </cell>
          <cell r="C7204" t="str">
            <v>Q-DIN 10 ASD 1S.O.2P+E 16A+1S.O.3P+E 16A</v>
          </cell>
        </row>
        <row r="7205">
          <cell r="B7205" t="str">
            <v>GW68281</v>
          </cell>
          <cell r="C7205" t="str">
            <v>ADAPTING FLANGE S.O. 50X50</v>
          </cell>
        </row>
        <row r="7206">
          <cell r="B7206" t="str">
            <v>GW68292</v>
          </cell>
          <cell r="C7206" t="str">
            <v>BLANK COVER IEC309 16A IP65</v>
          </cell>
        </row>
        <row r="7207">
          <cell r="B7207" t="str">
            <v>GW68293</v>
          </cell>
          <cell r="C7207" t="str">
            <v>BLANK COVER  IEC309 32A IP65</v>
          </cell>
        </row>
        <row r="7208">
          <cell r="B7208" t="str">
            <v>GW68294</v>
          </cell>
          <cell r="C7208" t="str">
            <v>BLANK COVER  IEC309 63A IP65</v>
          </cell>
        </row>
        <row r="7209">
          <cell r="B7209" t="str">
            <v>GW68295</v>
          </cell>
          <cell r="C7209" t="str">
            <v>BLANK COVER FOR COMBIBLOC IP55</v>
          </cell>
        </row>
        <row r="7210">
          <cell r="B7210" t="str">
            <v>GW68296</v>
          </cell>
          <cell r="C7210" t="str">
            <v>BLIND COVER FOR 50X50 DEVICE IP65</v>
          </cell>
        </row>
        <row r="7211">
          <cell r="B7211" t="str">
            <v>GW68401N</v>
          </cell>
          <cell r="C7211" t="str">
            <v>Q-DIN 10 ASC:4S.O. MOBILE IP44</v>
          </cell>
        </row>
        <row r="7212">
          <cell r="B7212" t="str">
            <v>GW68411N</v>
          </cell>
          <cell r="C7212" t="str">
            <v>Q-DIN 14 ASC 6S.O.CARRIER IP44</v>
          </cell>
        </row>
        <row r="7213">
          <cell r="B7213" t="str">
            <v>GW68421N</v>
          </cell>
          <cell r="C7213" t="str">
            <v>Q-DIN 20 ASC 8S.O.CARRIER IP44</v>
          </cell>
        </row>
        <row r="7214">
          <cell r="B7214" t="str">
            <v>GW68424N</v>
          </cell>
          <cell r="C7214" t="str">
            <v>Q-DIN 20 ASC CARRIER IP55 2+1+1P</v>
          </cell>
        </row>
        <row r="7215">
          <cell r="B7215" t="str">
            <v>GW68431</v>
          </cell>
          <cell r="C7215" t="str">
            <v>SUPPORT FOR Q-DIN 10 MOD.</v>
          </cell>
        </row>
        <row r="7216">
          <cell r="B7216" t="str">
            <v>GW68432</v>
          </cell>
          <cell r="C7216" t="str">
            <v>CARRIER FOR Q-DIN 14 OR 20M.</v>
          </cell>
        </row>
        <row r="7217">
          <cell r="B7217" t="str">
            <v>GW68433</v>
          </cell>
          <cell r="C7217" t="str">
            <v>TUBOLAR METAL SUPPORT FOR Q-DIN 14/20</v>
          </cell>
        </row>
        <row r="7218">
          <cell r="B7218" t="str">
            <v>GW68436N</v>
          </cell>
          <cell r="C7218" t="str">
            <v>Q-DIN 10/14/20 TRANSPORTATION HANDLE</v>
          </cell>
        </row>
        <row r="7219">
          <cell r="B7219" t="str">
            <v>GW68441</v>
          </cell>
          <cell r="C7219" t="str">
            <v>FLOOR M.TOWER 295X200X180 IP55</v>
          </cell>
        </row>
        <row r="7220">
          <cell r="B7220" t="str">
            <v>GW68463</v>
          </cell>
          <cell r="C7220" t="str">
            <v>Q-BOX 4/6 CONSTRUCTION SITE SUPPORT</v>
          </cell>
        </row>
        <row r="7221">
          <cell r="B7221" t="str">
            <v>GW68465</v>
          </cell>
          <cell r="C7221" t="str">
            <v>Q-BOX 4 UNWIRED</v>
          </cell>
        </row>
        <row r="7222">
          <cell r="B7222" t="str">
            <v>GW68466</v>
          </cell>
          <cell r="C7222" t="str">
            <v>Q-BOX 6 UNWIRED</v>
          </cell>
        </row>
        <row r="7223">
          <cell r="B7223" t="str">
            <v>GW68471</v>
          </cell>
          <cell r="C7223" t="str">
            <v>Q-BOX 6ASC N.B:3P+E32A,2 3P+E/3 2P+E16A</v>
          </cell>
        </row>
        <row r="7224">
          <cell r="B7224" t="str">
            <v>GW68472</v>
          </cell>
          <cell r="C7224" t="str">
            <v>Q-BOX 6ASC N.B:3P+E32A,3 3P+E/2 2P+E16A</v>
          </cell>
        </row>
        <row r="7225">
          <cell r="B7225" t="str">
            <v>GW68473</v>
          </cell>
          <cell r="C7225" t="str">
            <v>Q-BOX 6ASC N.B:3 3P+E16A,3 2P+E16A</v>
          </cell>
        </row>
        <row r="7226">
          <cell r="B7226" t="str">
            <v>GW68474</v>
          </cell>
          <cell r="C7226" t="str">
            <v>Q-BOX 6ASC N.B:2 2P+E16A,2X3P+N+E16A/32A</v>
          </cell>
        </row>
        <row r="7227">
          <cell r="B7227" t="str">
            <v>GW68481</v>
          </cell>
          <cell r="C7227" t="str">
            <v>Q-BOX 4ASC N.B:1 3P+E16A,3 2P+E16A</v>
          </cell>
        </row>
        <row r="7228">
          <cell r="B7228" t="str">
            <v>GW68482</v>
          </cell>
          <cell r="C7228" t="str">
            <v>Q-BOX 4ASC N.B:2 3P+E16A,2 2P+E16A</v>
          </cell>
        </row>
        <row r="7229">
          <cell r="B7229" t="str">
            <v>GW68483</v>
          </cell>
          <cell r="C7229" t="str">
            <v>Q-BOX 4ASC N.B:2X2P+E16A/3P+E16A,3P+E32A</v>
          </cell>
        </row>
        <row r="7230">
          <cell r="B7230" t="str">
            <v>GW68484</v>
          </cell>
          <cell r="C7230" t="str">
            <v>Q-BOX 4ASC N.B:2X2/3P/3P+N+E16A,3P+N+E32</v>
          </cell>
        </row>
        <row r="7231">
          <cell r="B7231" t="str">
            <v>GW68491</v>
          </cell>
          <cell r="C7231" t="str">
            <v>Q-BOX 6ASC MO:2X2P+E16A/3P+N+E16A,2 32A</v>
          </cell>
        </row>
        <row r="7232">
          <cell r="B7232" t="str">
            <v>GW68492</v>
          </cell>
          <cell r="C7232" t="str">
            <v>Q-BOX 6ASC MO:2 2P/3P/3P+N+E16A,2 32A</v>
          </cell>
        </row>
        <row r="7233">
          <cell r="B7233" t="str">
            <v>GW68493</v>
          </cell>
          <cell r="C7233" t="str">
            <v>Q-BOX 6ASC MO:3 2P+E16A,2 3P+E16A,3P+E32</v>
          </cell>
        </row>
        <row r="7234">
          <cell r="B7234" t="str">
            <v>GW68494</v>
          </cell>
          <cell r="C7234" t="str">
            <v>Q-BOX 6ASC MO:2X2P+E16A/3P+E16A/3P+E32A</v>
          </cell>
        </row>
        <row r="7235">
          <cell r="B7235" t="str">
            <v>GW68495</v>
          </cell>
          <cell r="C7235" t="str">
            <v>Q-BOX 6ASC MO:2 2P+E,3P+E16A,3 3P+N+E32A</v>
          </cell>
        </row>
        <row r="7236">
          <cell r="B7236" t="str">
            <v>GW68496</v>
          </cell>
          <cell r="C7236" t="str">
            <v>Q-BOX 6ASC MO:3 2P+E16A,2 3P+N+E32A,1 63</v>
          </cell>
        </row>
        <row r="7237">
          <cell r="B7237" t="str">
            <v>GW68497</v>
          </cell>
          <cell r="C7237" t="str">
            <v>Q-BOX 6ASC MO:2 2P+E16A,2 3P+N+E32A,2 63</v>
          </cell>
        </row>
        <row r="7238">
          <cell r="B7238" t="str">
            <v>GW68503</v>
          </cell>
          <cell r="C7238" t="str">
            <v>ENCLOSURE FRONT 12+1MOD.Q-BOX</v>
          </cell>
        </row>
        <row r="7239">
          <cell r="B7239" t="str">
            <v>GW68504</v>
          </cell>
          <cell r="C7239" t="str">
            <v>Q-BOX EMERGENCY PUSH-BUTTON KIT</v>
          </cell>
        </row>
        <row r="7240">
          <cell r="B7240" t="str">
            <v>GW68505</v>
          </cell>
          <cell r="C7240" t="str">
            <v>Q-BOX PLUG/SOCKET-OUTLET BLOCK + LOCK</v>
          </cell>
        </row>
        <row r="7241">
          <cell r="B7241" t="str">
            <v>GW68511</v>
          </cell>
          <cell r="C7241" t="str">
            <v>Q-BOX 4ASC MO:3 2P+E16A,1 2P+E32A</v>
          </cell>
        </row>
        <row r="7242">
          <cell r="B7242" t="str">
            <v>GW68512</v>
          </cell>
          <cell r="C7242" t="str">
            <v>Q-BOX 4ASC MO:2 2P+E16A,3 3P+E16A</v>
          </cell>
        </row>
        <row r="7243">
          <cell r="B7243" t="str">
            <v>GW68513</v>
          </cell>
          <cell r="C7243" t="str">
            <v>Q-BOX 4ASC MO:2X2P+E16A/3P+E16A,3P+E32A</v>
          </cell>
        </row>
        <row r="7244">
          <cell r="B7244" t="str">
            <v>GW68514</v>
          </cell>
          <cell r="C7244" t="str">
            <v>Q-BOX 4ASC MO:2X2/3P/3P+N+E16A,3P+N+E32A</v>
          </cell>
        </row>
        <row r="7245">
          <cell r="B7245" t="str">
            <v>GW68521</v>
          </cell>
          <cell r="C7245" t="str">
            <v>CO WIRED ASC 405X500X200 BOARD MTHP 125A</v>
          </cell>
        </row>
        <row r="7246">
          <cell r="B7246" t="str">
            <v>GW68526</v>
          </cell>
          <cell r="C7246" t="str">
            <v>CO WIRED ASC 405X500X200 BOARD MTS 160A</v>
          </cell>
        </row>
        <row r="7247">
          <cell r="B7247" t="str">
            <v>GW68531</v>
          </cell>
          <cell r="C7247" t="str">
            <v>CO WIRED ASC 515X650X250 BOARD MTS 250A</v>
          </cell>
        </row>
        <row r="7248">
          <cell r="B7248" t="str">
            <v>GW68541</v>
          </cell>
          <cell r="C7248" t="str">
            <v>Q-BOX 4ASC TB 6x2P/2x3P+T16A/3P+N+T32A</v>
          </cell>
        </row>
        <row r="7249">
          <cell r="B7249" t="str">
            <v>GW68542</v>
          </cell>
          <cell r="C7249" t="str">
            <v>Q-BOX 4ASC TB 4x2P/3x3P16A/3P+N+T32A</v>
          </cell>
        </row>
        <row r="7250">
          <cell r="B7250" t="str">
            <v>GW68543</v>
          </cell>
          <cell r="C7250" t="str">
            <v>Q-BOX 6ASC TB 7x2P/3P/3P+N+T16A/32/63A</v>
          </cell>
        </row>
        <row r="7251">
          <cell r="B7251" t="str">
            <v>GW68544</v>
          </cell>
          <cell r="C7251" t="str">
            <v>Q-BOX 6ASC TB 6x2P/3x3P/3P+N+T16A/32A</v>
          </cell>
        </row>
        <row r="7252">
          <cell r="B7252" t="str">
            <v>GW68551</v>
          </cell>
          <cell r="C7252" t="str">
            <v>BLIND PANEL Q-BOX</v>
          </cell>
        </row>
        <row r="7253">
          <cell r="B7253" t="str">
            <v>GW68552</v>
          </cell>
          <cell r="C7253" t="str">
            <v>DIN PANEL 12M</v>
          </cell>
        </row>
        <row r="7254">
          <cell r="B7254" t="str">
            <v>GW68554</v>
          </cell>
          <cell r="C7254" t="str">
            <v>PANEL 4 COMBIBLOC 16/32A</v>
          </cell>
        </row>
        <row r="7255">
          <cell r="B7255" t="str">
            <v>GW68556</v>
          </cell>
          <cell r="C7255" t="str">
            <v>PANEL 2INTERLOCKED SO-OUT16/32A 2BH</v>
          </cell>
        </row>
        <row r="7256">
          <cell r="B7256" t="str">
            <v>GW68559</v>
          </cell>
          <cell r="C7256" t="str">
            <v>PANEL 5INTERLOCKED SO-OUT16/32A 5SO-OUT</v>
          </cell>
        </row>
        <row r="7257">
          <cell r="B7257" t="str">
            <v>GW68591</v>
          </cell>
          <cell r="C7257" t="str">
            <v>FIXING KIT FOR ONE-WAY SWITCHES</v>
          </cell>
        </row>
        <row r="7258">
          <cell r="B7258" t="str">
            <v>GW68701A</v>
          </cell>
          <cell r="C7258" t="str">
            <v>QMC16B UNWIRED D. SIDED L. BLUE</v>
          </cell>
        </row>
        <row r="7259">
          <cell r="B7259" t="str">
            <v>GW68701W</v>
          </cell>
          <cell r="C7259" t="str">
            <v>QMC16B UNWIRED S. SIDED WHITE</v>
          </cell>
        </row>
        <row r="7260">
          <cell r="B7260" t="str">
            <v>GW68711A</v>
          </cell>
          <cell r="C7260" t="str">
            <v>QMC16B UNWIRED D. SIDED L. BLUE</v>
          </cell>
        </row>
        <row r="7261">
          <cell r="B7261" t="str">
            <v>GW68711W</v>
          </cell>
          <cell r="C7261" t="str">
            <v>QMC16B UNWIRED D. SIDED WHITE</v>
          </cell>
        </row>
        <row r="7262">
          <cell r="B7262" t="str">
            <v>GW68712A</v>
          </cell>
          <cell r="C7262" t="str">
            <v>QMC16T UNWIRED CONVEYABLE L. BLUE</v>
          </cell>
        </row>
        <row r="7263">
          <cell r="B7263" t="str">
            <v>GW68712W</v>
          </cell>
          <cell r="C7263" t="str">
            <v>QMC16T UNWIRED CONVEYABLE WHITE</v>
          </cell>
        </row>
        <row r="7264">
          <cell r="B7264" t="str">
            <v>GW68713A</v>
          </cell>
          <cell r="C7264" t="str">
            <v>QMC63B UNWIRED L. BLUE</v>
          </cell>
        </row>
        <row r="7265">
          <cell r="B7265" t="str">
            <v>GW68713W</v>
          </cell>
          <cell r="C7265" t="str">
            <v>QMC63B UNWIRED WHITE</v>
          </cell>
        </row>
        <row r="7266">
          <cell r="B7266" t="str">
            <v>GW68714A</v>
          </cell>
          <cell r="C7266" t="str">
            <v>QMC63C UNWIRED FOR CAMPSITE L. BLUE</v>
          </cell>
        </row>
        <row r="7267">
          <cell r="B7267" t="str">
            <v>GW68714W</v>
          </cell>
          <cell r="C7267" t="str">
            <v>QMC63C UNWIRED FOR CAMPSITE WHITE</v>
          </cell>
        </row>
        <row r="7268">
          <cell r="B7268" t="str">
            <v>GW68715A</v>
          </cell>
          <cell r="C7268" t="str">
            <v>QMC125B UNWIRED S. SIDED L. BLUE</v>
          </cell>
        </row>
        <row r="7269">
          <cell r="B7269" t="str">
            <v>GW68715W</v>
          </cell>
          <cell r="C7269" t="str">
            <v>QMC125B UNWIRED S. SIDED WHITE</v>
          </cell>
        </row>
        <row r="7270">
          <cell r="B7270" t="str">
            <v>GW68716A</v>
          </cell>
          <cell r="C7270" t="str">
            <v>QMC63C 2+1M 2 PORTE AZ</v>
          </cell>
        </row>
        <row r="7271">
          <cell r="B7271" t="str">
            <v>GW68716W</v>
          </cell>
          <cell r="C7271" t="str">
            <v>QMC63C 2+1M 2 PORTE WH</v>
          </cell>
        </row>
        <row r="7272">
          <cell r="B7272" t="str">
            <v>GW68717A</v>
          </cell>
          <cell r="C7272" t="str">
            <v>QMC200B UNWIRED D. SIDED L. BLUE</v>
          </cell>
        </row>
        <row r="7273">
          <cell r="B7273" t="str">
            <v>GW68717W</v>
          </cell>
          <cell r="C7273" t="str">
            <v>QMC200B UNWIRED D. SIDED WHITE</v>
          </cell>
        </row>
        <row r="7274">
          <cell r="B7274" t="str">
            <v>GW68721A</v>
          </cell>
          <cell r="C7274" t="str">
            <v>QMC63 FIREF. 6 KG EXTING. L. BLUE</v>
          </cell>
        </row>
        <row r="7275">
          <cell r="B7275" t="str">
            <v>GW68721W</v>
          </cell>
          <cell r="C7275" t="str">
            <v>QMC63 FIREF. 6 KG EXTING. WHITE</v>
          </cell>
        </row>
        <row r="7276">
          <cell r="B7276" t="str">
            <v>GW68722A</v>
          </cell>
          <cell r="C7276" t="str">
            <v>EMPTY TERMINAL QMC63 FIRE-FIGHTING LB</v>
          </cell>
        </row>
        <row r="7277">
          <cell r="B7277" t="str">
            <v>GW68722W</v>
          </cell>
          <cell r="C7277" t="str">
            <v>EMPTY TERMINAL QMC63 FIRE-FIGHTING WH</v>
          </cell>
        </row>
        <row r="7278">
          <cell r="B7278" t="str">
            <v>GW68723A</v>
          </cell>
          <cell r="C7278" t="str">
            <v>QMC63 FIREF. 9 KG EXTING. L. BLUE</v>
          </cell>
        </row>
        <row r="7279">
          <cell r="B7279" t="str">
            <v>GW68723W</v>
          </cell>
          <cell r="C7279" t="str">
            <v>QMC63 FIREF. 9 KG EXTING. WHITE</v>
          </cell>
        </row>
        <row r="7280">
          <cell r="B7280" t="str">
            <v>GW68726A</v>
          </cell>
          <cell r="C7280" t="str">
            <v>EMPTY TERMINAL QMC125 FIRE-FIGHTING LB</v>
          </cell>
        </row>
        <row r="7281">
          <cell r="B7281" t="str">
            <v>GW68726W</v>
          </cell>
          <cell r="C7281" t="str">
            <v>EMPTY TERMINAL QMC125 FIRE-FIGHTING WH</v>
          </cell>
        </row>
        <row r="7282">
          <cell r="B7282" t="str">
            <v>GW68728A</v>
          </cell>
          <cell r="C7282" t="str">
            <v>EMPTY TERMINAL QMC200 FIRE-FIGHTING LB</v>
          </cell>
        </row>
        <row r="7283">
          <cell r="B7283" t="str">
            <v>GW68728W</v>
          </cell>
          <cell r="C7283" t="str">
            <v>EMPTY TERMINAL QMC200 FIRE-FIGHTING WH</v>
          </cell>
        </row>
        <row r="7284">
          <cell r="B7284" t="str">
            <v>GW68729A</v>
          </cell>
          <cell r="C7284" t="str">
            <v>QMC63C ANTINCENDIO PRED.ESTINT.+MANIC.AZ</v>
          </cell>
        </row>
        <row r="7285">
          <cell r="B7285" t="str">
            <v>GW68729W</v>
          </cell>
          <cell r="C7285" t="str">
            <v>QMC63C ANTINCENDIO PRED.ESTINT.+MANIC.WH</v>
          </cell>
        </row>
        <row r="7286">
          <cell r="B7286" t="str">
            <v>GW68731W</v>
          </cell>
          <cell r="C7286" t="str">
            <v>PANEL FOR 3 INTERL. V. S. O. IP55 WHITE</v>
          </cell>
        </row>
        <row r="7287">
          <cell r="B7287" t="str">
            <v>GW68732W</v>
          </cell>
          <cell r="C7287" t="str">
            <v>PANEL FOR 4 INTERL. H. S. O. IP44 WHITE</v>
          </cell>
        </row>
        <row r="7288">
          <cell r="B7288" t="str">
            <v>GW68733W</v>
          </cell>
          <cell r="C7288" t="str">
            <v>PANEL FOR 3 INTERL. COMB. IP44/55 WHITE</v>
          </cell>
        </row>
        <row r="7289">
          <cell r="B7289" t="str">
            <v>GW68734W</v>
          </cell>
          <cell r="C7289" t="str">
            <v>PANEL WITH 6 COVERS 85X75 WHITE</v>
          </cell>
        </row>
        <row r="7290">
          <cell r="B7290" t="str">
            <v>GW68735W</v>
          </cell>
          <cell r="C7290" t="str">
            <v>PANEL FOR 2 INTERL. V. S. O. 63A WHITE</v>
          </cell>
        </row>
        <row r="7291">
          <cell r="B7291" t="str">
            <v>GW68736W</v>
          </cell>
          <cell r="C7291" t="str">
            <v>PANEL 1 F. M. 10° S. O. 125A IP67 WHITE</v>
          </cell>
        </row>
        <row r="7292">
          <cell r="B7292" t="str">
            <v>GW68737A</v>
          </cell>
          <cell r="C7292" t="str">
            <v>BLANK PANEL L. BLUE</v>
          </cell>
        </row>
        <row r="7293">
          <cell r="B7293" t="str">
            <v>GW68737W</v>
          </cell>
          <cell r="C7293" t="str">
            <v>BLANK PANEL WHITE</v>
          </cell>
        </row>
        <row r="7294">
          <cell r="B7294" t="str">
            <v>GW68741A</v>
          </cell>
          <cell r="C7294" t="str">
            <v>ENCLOSURE PANEL L. BLUE</v>
          </cell>
        </row>
        <row r="7295">
          <cell r="B7295" t="str">
            <v>GW68741W</v>
          </cell>
          <cell r="C7295" t="str">
            <v>ENCLOSURE PANEL WHITE</v>
          </cell>
        </row>
        <row r="7296">
          <cell r="B7296" t="str">
            <v>GW68745A</v>
          </cell>
          <cell r="C7296" t="str">
            <v>PANEL FOR 2 INTERL. V. IP55 L. BLUE</v>
          </cell>
        </row>
        <row r="7297">
          <cell r="B7297" t="str">
            <v>GW68745W</v>
          </cell>
          <cell r="C7297" t="str">
            <v>PANEL FOR 2 INTERL. V. S. O. IP55 WHITE</v>
          </cell>
        </row>
        <row r="7298">
          <cell r="B7298" t="str">
            <v>GW68746A</v>
          </cell>
          <cell r="C7298" t="str">
            <v>PANEL FOR 2 INTERL. H. IP44 L. BLUE</v>
          </cell>
        </row>
        <row r="7299">
          <cell r="B7299" t="str">
            <v>GW68746W</v>
          </cell>
          <cell r="C7299" t="str">
            <v>PANEL FOR 2 INTERL. H. S. O. IP44 WHITE</v>
          </cell>
        </row>
        <row r="7300">
          <cell r="B7300" t="str">
            <v>GW68747A</v>
          </cell>
          <cell r="C7300" t="str">
            <v>PANEL 2 INTERL. COMB. IP44/55 L. BLUE</v>
          </cell>
        </row>
        <row r="7301">
          <cell r="B7301" t="str">
            <v>GW68747W</v>
          </cell>
          <cell r="C7301" t="str">
            <v>PANEL FOR 2 INTERL. COMB. IP44/55 WHITE</v>
          </cell>
        </row>
        <row r="7302">
          <cell r="B7302" t="str">
            <v>GW68748A</v>
          </cell>
          <cell r="C7302" t="str">
            <v>PANEL WITH 4 COVERS 85x75 L. BLUE</v>
          </cell>
        </row>
        <row r="7303">
          <cell r="B7303" t="str">
            <v>GW68748W</v>
          </cell>
          <cell r="C7303" t="str">
            <v>PANEL WITH 4 COVERS 85x75 WHITE</v>
          </cell>
        </row>
        <row r="7304">
          <cell r="B7304" t="str">
            <v>GW68749A</v>
          </cell>
          <cell r="C7304" t="str">
            <v>PANEL FOR 1 INTERL. V. S. O. 63A L. BLUE</v>
          </cell>
        </row>
        <row r="7305">
          <cell r="B7305" t="str">
            <v>GW68749W</v>
          </cell>
          <cell r="C7305" t="str">
            <v>PANEL FOR 1 INTERL. V. S. O. 63A WHITE</v>
          </cell>
        </row>
        <row r="7306">
          <cell r="B7306" t="str">
            <v>GW68750A</v>
          </cell>
          <cell r="C7306" t="str">
            <v>BLANK PANEL L. BLUE</v>
          </cell>
        </row>
        <row r="7307">
          <cell r="B7307" t="str">
            <v>GW68750W</v>
          </cell>
          <cell r="C7307" t="str">
            <v>BLANK PANEL WHITE</v>
          </cell>
        </row>
        <row r="7308">
          <cell r="B7308" t="str">
            <v>GW68751</v>
          </cell>
          <cell r="C7308" t="str">
            <v>SINGLE TOWER KIT ILLUMINATION KIT 230V</v>
          </cell>
        </row>
        <row r="7309">
          <cell r="B7309" t="str">
            <v>GW68752</v>
          </cell>
          <cell r="C7309" t="str">
            <v>EMERG. ILLUMIN. KIT M 230V QMC125/200</v>
          </cell>
        </row>
        <row r="7310">
          <cell r="B7310" t="str">
            <v>GW68753</v>
          </cell>
          <cell r="C7310" t="str">
            <v>PLUMBING KIT 4 SPHERICAL TAPS</v>
          </cell>
        </row>
        <row r="7311">
          <cell r="B7311" t="str">
            <v>GW68756</v>
          </cell>
          <cell r="C7311" t="str">
            <v>COMPACT EMERGENCY TOWER DOOR</v>
          </cell>
        </row>
        <row r="7312">
          <cell r="B7312" t="str">
            <v>GW68757</v>
          </cell>
          <cell r="C7312" t="str">
            <v>HIGH-CAPACITY EMERGENCY TOWER DOOR</v>
          </cell>
        </row>
        <row r="7313">
          <cell r="B7313" t="str">
            <v>GW68758</v>
          </cell>
          <cell r="C7313" t="str">
            <v>BLANK DOOR SECURITY KEY</v>
          </cell>
        </row>
        <row r="7314">
          <cell r="B7314" t="str">
            <v>GW68761</v>
          </cell>
          <cell r="C7314" t="str">
            <v>PLATE FIXING KIT FOR CONCRETE</v>
          </cell>
        </row>
        <row r="7315">
          <cell r="B7315" t="str">
            <v>GW68762A</v>
          </cell>
          <cell r="C7315" t="str">
            <v>SUPPORT FOR FLEXIBLE TUBE L. BLUE</v>
          </cell>
        </row>
        <row r="7316">
          <cell r="B7316" t="str">
            <v>GW68762W</v>
          </cell>
          <cell r="C7316" t="str">
            <v>SUPPORT FOR FLEXIBLE TUBE WHITE</v>
          </cell>
        </row>
        <row r="7317">
          <cell r="B7317" t="str">
            <v>GW68763</v>
          </cell>
          <cell r="C7317" t="str">
            <v>PLUMBING KIT 2 SPHERICAL TAPS</v>
          </cell>
        </row>
        <row r="7318">
          <cell r="B7318" t="str">
            <v>GW68764</v>
          </cell>
          <cell r="C7318" t="str">
            <v>PLUMBING KIT 2 SPHERICAL TAPS AND METERS</v>
          </cell>
        </row>
        <row r="7319">
          <cell r="B7319" t="str">
            <v>GW68765</v>
          </cell>
          <cell r="C7319" t="str">
            <v>TERM.BLOCK FOR QMC: CABLES UP TO 16 MMQ</v>
          </cell>
        </row>
        <row r="7320">
          <cell r="B7320" t="str">
            <v>GW68766</v>
          </cell>
          <cell r="C7320" t="str">
            <v>TERM.BLOCK FOR QMC: CABLES UP TO 35 MMQ</v>
          </cell>
        </row>
        <row r="7321">
          <cell r="B7321" t="str">
            <v>GW68767</v>
          </cell>
          <cell r="C7321" t="str">
            <v>TERM.BLOCK FOR QMC: CABLES UP TO 70 MMQ</v>
          </cell>
        </row>
        <row r="7322">
          <cell r="B7322" t="str">
            <v>GW68768</v>
          </cell>
          <cell r="C7322" t="str">
            <v>TERM.BLOCK FOR QMC: CABLES UP TO 120 MMQ</v>
          </cell>
        </row>
        <row r="7323">
          <cell r="B7323" t="str">
            <v>GW68769</v>
          </cell>
          <cell r="C7323" t="str">
            <v>TERM.BLOCK FOR QMC: CABLES UP TO 185 MMQ</v>
          </cell>
        </row>
        <row r="7324">
          <cell r="B7324" t="str">
            <v>GW68770</v>
          </cell>
          <cell r="C7324" t="str">
            <v>KIT ARIA COMPRESSA QMC</v>
          </cell>
        </row>
        <row r="7325">
          <cell r="B7325" t="str">
            <v>GW68776</v>
          </cell>
          <cell r="C7325" t="str">
            <v>SECURITY KEY FOR QMC 16 / 63</v>
          </cell>
        </row>
        <row r="7326">
          <cell r="B7326" t="str">
            <v>GW68777</v>
          </cell>
          <cell r="C7326" t="str">
            <v>REP. DOOR FOR EMERG. QMC 63 2 MOD.</v>
          </cell>
        </row>
        <row r="7327">
          <cell r="B7327" t="str">
            <v>GW68778</v>
          </cell>
          <cell r="C7327" t="str">
            <v>SAFETY SWITCH FOR INOX QMC</v>
          </cell>
        </row>
        <row r="7328">
          <cell r="B7328" t="str">
            <v>GW68779</v>
          </cell>
          <cell r="C7328" t="str">
            <v>KIT HOSE+LANCE QMC63</v>
          </cell>
        </row>
        <row r="7329">
          <cell r="B7329" t="str">
            <v>GW68780</v>
          </cell>
          <cell r="C7329" t="str">
            <v>KIT HOSE+LANCE QMC125-200</v>
          </cell>
        </row>
        <row r="7330">
          <cell r="B7330" t="str">
            <v>GW68781</v>
          </cell>
          <cell r="C7330" t="str">
            <v>FIXING PLATE FLOATING PIER MARTINI</v>
          </cell>
        </row>
        <row r="7331">
          <cell r="B7331" t="str">
            <v>GW68782</v>
          </cell>
          <cell r="C7331" t="str">
            <v>FIXING PLATE FLOATING PIER INGEMAR</v>
          </cell>
        </row>
        <row r="7332">
          <cell r="B7332" t="str">
            <v>GW68785</v>
          </cell>
          <cell r="C7332" t="str">
            <v>WT. SOCKET 125A 3P+E 400V AUX. CONT.</v>
          </cell>
        </row>
        <row r="7333">
          <cell r="B7333" t="str">
            <v>GW68786</v>
          </cell>
          <cell r="C7333" t="str">
            <v>WT. SOCKET 125A 3P+N+E 400V AUX. CONT.</v>
          </cell>
        </row>
        <row r="7334">
          <cell r="B7334" t="str">
            <v>GW68788</v>
          </cell>
          <cell r="C7334" t="str">
            <v>TERM. BLOCK 3P+N+E CABLES UP TO 16MMQ</v>
          </cell>
        </row>
        <row r="7335">
          <cell r="B7335" t="str">
            <v>GW68789</v>
          </cell>
          <cell r="C7335" t="str">
            <v>TERM. BLOCK 3P+N+E CABLES UP TO 35MMQ</v>
          </cell>
        </row>
        <row r="7336">
          <cell r="B7336" t="str">
            <v>GW68790</v>
          </cell>
          <cell r="C7336" t="str">
            <v>LIGHTING KIT FOR QMC 16 / 63</v>
          </cell>
        </row>
        <row r="7337">
          <cell r="B7337" t="str">
            <v>GW68791</v>
          </cell>
          <cell r="C7337" t="str">
            <v>EMERG. ILLUMINATION KIT M 230V QMC16/63</v>
          </cell>
        </row>
        <row r="7338">
          <cell r="B7338" t="str">
            <v>GW68792</v>
          </cell>
          <cell r="C7338" t="str">
            <v>WATER KIT 2 SPHERICAL TAPS QMC 16</v>
          </cell>
        </row>
        <row r="7339">
          <cell r="B7339" t="str">
            <v>GW68793</v>
          </cell>
          <cell r="C7339" t="str">
            <v>WATER KIT 2 SPHERICAL TAPS QMC 63</v>
          </cell>
        </row>
        <row r="7340">
          <cell r="B7340" t="str">
            <v>GW68794</v>
          </cell>
          <cell r="C7340" t="str">
            <v>WATER KIT 4 SPHERICAL TAPS QMC 63</v>
          </cell>
        </row>
        <row r="7341">
          <cell r="B7341" t="str">
            <v>GW68795</v>
          </cell>
          <cell r="C7341" t="str">
            <v>KIT AUTOADESIVO DI PROTEZIONE QMC 16/ 63</v>
          </cell>
        </row>
        <row r="7342">
          <cell r="B7342" t="str">
            <v>GW68796</v>
          </cell>
          <cell r="C7342" t="str">
            <v>PLATE FIXING KIT FOR LANDING STAGE</v>
          </cell>
        </row>
        <row r="7343">
          <cell r="B7343" t="str">
            <v>GW68798</v>
          </cell>
          <cell r="C7343" t="str">
            <v>ANTINA A STRAPPO QMC 63 ANTINC 3 MODULI</v>
          </cell>
        </row>
        <row r="7344">
          <cell r="B7344" t="str">
            <v>GW68799</v>
          </cell>
          <cell r="C7344" t="str">
            <v>FAULT INDICATOR DEVICE QMC 16 / 63</v>
          </cell>
        </row>
        <row r="7345">
          <cell r="B7345" t="str">
            <v>GW68800</v>
          </cell>
          <cell r="C7345" t="str">
            <v>70mmq TERMINAL STRIP</v>
          </cell>
        </row>
        <row r="7346">
          <cell r="B7346" t="str">
            <v>GW68801A</v>
          </cell>
          <cell r="C7346" t="str">
            <v>QMC125B 4 S. O. 2P+E 16A IP44 L. BLUE</v>
          </cell>
        </row>
        <row r="7347">
          <cell r="B7347" t="str">
            <v>GW68801W</v>
          </cell>
          <cell r="C7347" t="str">
            <v>QMC125B 4 S. O. 2P+E 16A IP44 WHITE</v>
          </cell>
        </row>
        <row r="7348">
          <cell r="B7348" t="str">
            <v>GW68802A</v>
          </cell>
          <cell r="C7348" t="str">
            <v>QMC125B 2 2P+E 16A 2 3P+N+E 16A IP44 L.B</v>
          </cell>
        </row>
        <row r="7349">
          <cell r="B7349" t="str">
            <v>GW68802W</v>
          </cell>
          <cell r="C7349" t="str">
            <v>QMC125B 2 2P+E 16A 2 3P+N+E 16A IP44 WH.</v>
          </cell>
        </row>
        <row r="7350">
          <cell r="B7350" t="str">
            <v>GW68803A</v>
          </cell>
          <cell r="C7350" t="str">
            <v>QMC125B 1 2P+E 16A 2 3P+N+E 32A IP55 L.B</v>
          </cell>
        </row>
        <row r="7351">
          <cell r="B7351" t="str">
            <v>GW68803W</v>
          </cell>
          <cell r="C7351" t="str">
            <v>QMC125B 1 2P+E 16A 2 3P+N+E 32A IP55 WH.</v>
          </cell>
        </row>
        <row r="7352">
          <cell r="B7352" t="str">
            <v>GW68831A</v>
          </cell>
          <cell r="C7352" t="str">
            <v>QMC200B 4 2P+E 16A MTC 10A IP44 L. BLUE</v>
          </cell>
        </row>
        <row r="7353">
          <cell r="B7353" t="str">
            <v>GW68831W</v>
          </cell>
          <cell r="C7353" t="str">
            <v>QMC200B 4 2P+E 16A MTC 10A IP44 WHITE</v>
          </cell>
        </row>
        <row r="7354">
          <cell r="B7354" t="str">
            <v>GW68832A</v>
          </cell>
          <cell r="C7354" t="str">
            <v>QMC200B 6 2P+E 16A MTC 10A IP44 L. BLUE</v>
          </cell>
        </row>
        <row r="7355">
          <cell r="B7355" t="str">
            <v>GW68832W</v>
          </cell>
          <cell r="C7355" t="str">
            <v>QMC200B 6 2P+E 16A MTC 10A IP44 WHITE</v>
          </cell>
        </row>
        <row r="7356">
          <cell r="B7356" t="str">
            <v>GW68833A</v>
          </cell>
          <cell r="C7356" t="str">
            <v>QMC200B 8 2P+E 16A MTC 10A IP44 L. BLUE</v>
          </cell>
        </row>
        <row r="7357">
          <cell r="B7357" t="str">
            <v>GW68833W</v>
          </cell>
          <cell r="C7357" t="str">
            <v>QMC200B 8 2P+E 16A MTC 10A IP44 WHITE</v>
          </cell>
        </row>
        <row r="7358">
          <cell r="B7358" t="str">
            <v>GW68841A</v>
          </cell>
          <cell r="C7358" t="str">
            <v>QMC16B 2 S. O. 2P+E 16A IP55 L. BLUE</v>
          </cell>
        </row>
        <row r="7359">
          <cell r="B7359" t="str">
            <v>GW68841W</v>
          </cell>
          <cell r="C7359" t="str">
            <v>QMC16B 2 S. O. 2P+E 16A IP55 WHITE</v>
          </cell>
        </row>
        <row r="7360">
          <cell r="B7360" t="str">
            <v>GW68842A</v>
          </cell>
          <cell r="C7360" t="str">
            <v>QMC16B 1 2P+E 16A / 2 DOM. IP55 L. BLUE</v>
          </cell>
        </row>
        <row r="7361">
          <cell r="B7361" t="str">
            <v>GW68842W</v>
          </cell>
          <cell r="C7361" t="str">
            <v>QMC16B 1 2P+E 16A / 2 DOM. IP55 WHITE</v>
          </cell>
        </row>
        <row r="7362">
          <cell r="B7362" t="str">
            <v>GW68846A</v>
          </cell>
          <cell r="C7362" t="str">
            <v>QMC16T 6 2P+E 16A / 2 DOM. IP55 L. BLUE</v>
          </cell>
        </row>
        <row r="7363">
          <cell r="B7363" t="str">
            <v>GW68846W</v>
          </cell>
          <cell r="C7363" t="str">
            <v>QMC16T 6 2P+E 16A / 2 DOM. IP55 WHITE</v>
          </cell>
        </row>
        <row r="7364">
          <cell r="B7364" t="str">
            <v>GW68847A</v>
          </cell>
          <cell r="C7364" t="str">
            <v>QMC16T 2 2P+E 16A 1 3P+E 2 DO. IP55 L.B.</v>
          </cell>
        </row>
        <row r="7365">
          <cell r="B7365" t="str">
            <v>GW68847W</v>
          </cell>
          <cell r="C7365" t="str">
            <v>QMC16T 2 2P+E 16A 1 3P+E 2 DOM. IP55 WH.</v>
          </cell>
        </row>
        <row r="7366">
          <cell r="B7366" t="str">
            <v>GW68851A</v>
          </cell>
          <cell r="C7366" t="str">
            <v>QMC63B 4 S. O. 2P+E 16A IP55 L. BLUE</v>
          </cell>
        </row>
        <row r="7367">
          <cell r="B7367" t="str">
            <v>GW68851W</v>
          </cell>
          <cell r="C7367" t="str">
            <v>QMC63B 4 S. O. 2P+E 16A IP55 WHITE</v>
          </cell>
        </row>
        <row r="7368">
          <cell r="B7368" t="str">
            <v>GW68852A</v>
          </cell>
          <cell r="C7368" t="str">
            <v>QMC63B 2 2P+E 16A 2 2P+E 32A IP55 L.B.</v>
          </cell>
        </row>
        <row r="7369">
          <cell r="B7369" t="str">
            <v>GW68852W</v>
          </cell>
          <cell r="C7369" t="str">
            <v>QMC63B 2 2P+E 16A 2 2P+E 32A IP55 WHITE</v>
          </cell>
        </row>
        <row r="7370">
          <cell r="B7370" t="str">
            <v>GW68856A</v>
          </cell>
          <cell r="C7370" t="str">
            <v>QMC63C 4 2P+E COMB. 16A IP55 L. BLUE</v>
          </cell>
        </row>
        <row r="7371">
          <cell r="B7371" t="str">
            <v>GW68856W</v>
          </cell>
          <cell r="C7371" t="str">
            <v>QMC63C 4 2P+E COMBIBLOC 16A IP55 WHITE</v>
          </cell>
        </row>
        <row r="7372">
          <cell r="B7372" t="str">
            <v>GW68857A</v>
          </cell>
          <cell r="C7372" t="str">
            <v>QMC63C 8 S. O. 2P+E 16A IP55 L. BLUE</v>
          </cell>
        </row>
        <row r="7373">
          <cell r="B7373" t="str">
            <v>GW68857W</v>
          </cell>
          <cell r="C7373" t="str">
            <v>QMC63C 8 S. O. 2P+E 16A IP55 WHITE</v>
          </cell>
        </row>
        <row r="7374">
          <cell r="B7374" t="str">
            <v>GW68858A</v>
          </cell>
          <cell r="C7374" t="str">
            <v>QMC63C 4 2P+E 16A 4+4 TV/RJ45 IP55 L.B.</v>
          </cell>
        </row>
        <row r="7375">
          <cell r="B7375" t="str">
            <v>GW68858W</v>
          </cell>
          <cell r="C7375" t="str">
            <v>QMC63C 4 2P+E 16A 4+4 TV/RJ45 IP55 WHITE</v>
          </cell>
        </row>
        <row r="7376">
          <cell r="B7376" t="str">
            <v>GW68867A</v>
          </cell>
          <cell r="C7376" t="str">
            <v>QMC200B EL. - TERMINAL BLOCK DIR.INSERT.</v>
          </cell>
        </row>
        <row r="7377">
          <cell r="B7377" t="str">
            <v>GW68867W</v>
          </cell>
          <cell r="C7377" t="str">
            <v>QMC200B EL. - TERMINAL BLOCK DIR.INSERT.</v>
          </cell>
        </row>
        <row r="7378">
          <cell r="B7378" t="str">
            <v>GW68868A</v>
          </cell>
          <cell r="C7378" t="str">
            <v>QMC200B ELEC.S-OUT 3P+N+E 250A IP55 L.BL</v>
          </cell>
        </row>
        <row r="7379">
          <cell r="B7379" t="str">
            <v>GW68868W</v>
          </cell>
          <cell r="C7379" t="str">
            <v>QMC200B ELEC.S-OUT 3P+N+E 250A IP55 WH.</v>
          </cell>
        </row>
        <row r="7380">
          <cell r="B7380" t="str">
            <v>GW68869A</v>
          </cell>
          <cell r="C7380" t="str">
            <v>QMC200B ELEC.S-OUT 3P+N+E 400A IP55 L.BL</v>
          </cell>
        </row>
        <row r="7381">
          <cell r="B7381" t="str">
            <v>GW68869W</v>
          </cell>
          <cell r="C7381" t="str">
            <v>QMC200B ELEC.S-OUT 3P+N+E 400A IP55 L.WH</v>
          </cell>
        </row>
        <row r="7382">
          <cell r="B7382" t="str">
            <v>GW68874A</v>
          </cell>
          <cell r="C7382" t="str">
            <v>QMC63C EL.2 S.O. 3P+N+E 63A IP55 BLUE</v>
          </cell>
        </row>
        <row r="7383">
          <cell r="B7383" t="str">
            <v>GW68874W</v>
          </cell>
          <cell r="C7383" t="str">
            <v>QMC63C EL.2 S.O. 3P+N+E 63A IP55 WH</v>
          </cell>
        </row>
        <row r="7384">
          <cell r="B7384" t="str">
            <v>GW68875A</v>
          </cell>
          <cell r="C7384" t="str">
            <v>QMC63C EL.1 S.O. 3P+N+E 125A IP55 BLUE</v>
          </cell>
        </row>
        <row r="7385">
          <cell r="B7385" t="str">
            <v>GW68875W</v>
          </cell>
          <cell r="C7385" t="str">
            <v>QMC63C EL.1 S.O. 3P+N+E 125A IP55 WH</v>
          </cell>
        </row>
        <row r="7386">
          <cell r="B7386" t="str">
            <v>GW68876A</v>
          </cell>
          <cell r="C7386" t="str">
            <v>QMC63C EL.4 S.O.2P+E 16A IP56 BLUE</v>
          </cell>
        </row>
        <row r="7387">
          <cell r="B7387" t="str">
            <v>GW68876W</v>
          </cell>
          <cell r="C7387" t="str">
            <v>QMC63C EL.4 S.O.2P+E 16A IP56 WHITE</v>
          </cell>
        </row>
        <row r="7388">
          <cell r="B7388" t="str">
            <v>GW68877A</v>
          </cell>
          <cell r="C7388" t="str">
            <v>QMC63C EL.3 S.O.2P+E 16A 1PR.5P 16A BLUE</v>
          </cell>
        </row>
        <row r="7389">
          <cell r="B7389" t="str">
            <v>GW68877W</v>
          </cell>
          <cell r="C7389" t="str">
            <v>QMC63C EL.3 S.O.2P+E 16A 1PR.5P 16A WH.</v>
          </cell>
        </row>
        <row r="7390">
          <cell r="B7390" t="str">
            <v>GW68878A</v>
          </cell>
          <cell r="C7390" t="str">
            <v>QMC63C EL.4 S.O.2P+E 32A IP56 BLUE</v>
          </cell>
        </row>
        <row r="7391">
          <cell r="B7391" t="str">
            <v>GW68878W</v>
          </cell>
          <cell r="C7391" t="str">
            <v>QMC63C EL.4 S.O.2P+E 32A IP56 WHITE</v>
          </cell>
        </row>
        <row r="7392">
          <cell r="B7392" t="str">
            <v>GW68881A</v>
          </cell>
          <cell r="C7392" t="str">
            <v>QMC16T ASC 7 S.O. 2P+E 16A IP55 L. BLUE</v>
          </cell>
        </row>
        <row r="7393">
          <cell r="B7393" t="str">
            <v>GW68883A</v>
          </cell>
          <cell r="C7393" t="str">
            <v>QMC16T ASC 7 S.O. IP55 L. BLUE</v>
          </cell>
        </row>
        <row r="7394">
          <cell r="B7394" t="str">
            <v>GW68884A</v>
          </cell>
          <cell r="C7394" t="str">
            <v>QMC16T ASC 6 S.O. IP55 L. BLUE</v>
          </cell>
        </row>
        <row r="7395">
          <cell r="B7395" t="str">
            <v>GW68901</v>
          </cell>
          <cell r="C7395" t="str">
            <v>QMC63X WIRED 4 IL S 2P+E 16A 4 TAPS</v>
          </cell>
        </row>
        <row r="7396">
          <cell r="B7396" t="str">
            <v>GW68902</v>
          </cell>
          <cell r="C7396" t="str">
            <v>QMC63X WIRED 2 IL S 2P+E 2 TRI/4 TAPS</v>
          </cell>
        </row>
        <row r="7397">
          <cell r="B7397" t="str">
            <v>GW68903</v>
          </cell>
          <cell r="C7397" t="str">
            <v>QMC63X WIRED 2 ILS 2P+E 2 TRI 32/ 4 TAPS</v>
          </cell>
        </row>
        <row r="7398">
          <cell r="B7398" t="str">
            <v>GW68904</v>
          </cell>
          <cell r="C7398" t="str">
            <v>QMC63X WIRED 2 TRI 63 ILS / 2 TAPS</v>
          </cell>
        </row>
        <row r="7399">
          <cell r="B7399" t="str">
            <v>GW68905</v>
          </cell>
          <cell r="C7399" t="str">
            <v>QMC63X WIRED 6 S 2P+E</v>
          </cell>
        </row>
        <row r="7400">
          <cell r="B7400" t="str">
            <v>GW68921</v>
          </cell>
          <cell r="C7400" t="str">
            <v>QMC63X EXTINGUISHER FIREPROOF</v>
          </cell>
        </row>
        <row r="7401">
          <cell r="B7401" t="str">
            <v>GW68923</v>
          </cell>
          <cell r="C7401" t="str">
            <v>EMPTY TERMINAL QMC63X FIRE-FIGHTING</v>
          </cell>
        </row>
        <row r="7402">
          <cell r="B7402" t="str">
            <v>GW68931</v>
          </cell>
          <cell r="C7402" t="str">
            <v>QMC63X VOID</v>
          </cell>
        </row>
        <row r="7403">
          <cell r="B7403" t="str">
            <v>GW68990</v>
          </cell>
          <cell r="C7403" t="str">
            <v>LIGHTING KIT LED FOR QMC 16 / 63</v>
          </cell>
        </row>
        <row r="7404">
          <cell r="B7404" t="str">
            <v>GW68991</v>
          </cell>
          <cell r="C7404" t="str">
            <v>CONSOLLE PROGRAM.TRASPONDER KEY</v>
          </cell>
        </row>
        <row r="7405">
          <cell r="B7405" t="str">
            <v>GW68992</v>
          </cell>
          <cell r="C7405" t="str">
            <v>BLU TRASPONDER KEY</v>
          </cell>
        </row>
        <row r="7406">
          <cell r="B7406" t="str">
            <v>GW68993</v>
          </cell>
          <cell r="C7406" t="str">
            <v>CENTRAL MANAG. KIT MORE THAN 75 Q-MC</v>
          </cell>
        </row>
        <row r="7407">
          <cell r="B7407" t="str">
            <v>GW68994</v>
          </cell>
          <cell r="C7407" t="str">
            <v>USB/RS485 CONVERTER</v>
          </cell>
        </row>
        <row r="7408">
          <cell r="B7408" t="str">
            <v>GW68995</v>
          </cell>
          <cell r="C7408" t="str">
            <v>CENTRAL MANAG. KIT MAX 75 Q-MC</v>
          </cell>
        </row>
        <row r="7409">
          <cell r="B7409" t="str">
            <v>GW70001</v>
          </cell>
          <cell r="C7409" t="str">
            <v>ROTARY CTRL.SWITCH 2P 16A TRANS.SHAFT</v>
          </cell>
        </row>
        <row r="7410">
          <cell r="B7410" t="str">
            <v>GW70002</v>
          </cell>
          <cell r="C7410" t="str">
            <v>ROTARY CTRL.SWITCH 3P 16A TRANS.SHAFT</v>
          </cell>
        </row>
        <row r="7411">
          <cell r="B7411" t="str">
            <v>GW70003</v>
          </cell>
          <cell r="C7411" t="str">
            <v>ROTARY CTRL.SWITCH 4P 16A TRANS.SHAFT</v>
          </cell>
        </row>
        <row r="7412">
          <cell r="B7412" t="str">
            <v>GW70004</v>
          </cell>
          <cell r="C7412" t="str">
            <v>ROTARY CTRL.SWITCH 2P 32A TRANS.SHAFT</v>
          </cell>
        </row>
        <row r="7413">
          <cell r="B7413" t="str">
            <v>GW70005</v>
          </cell>
          <cell r="C7413" t="str">
            <v>ROTARY CTRL.SWITCH 3P 32A TRANS.SHAFT</v>
          </cell>
        </row>
        <row r="7414">
          <cell r="B7414" t="str">
            <v>GW70006</v>
          </cell>
          <cell r="C7414" t="str">
            <v>ROTARY CTRL.SWITCH 4P 32A TRANS.SHAFT</v>
          </cell>
        </row>
        <row r="7415">
          <cell r="B7415" t="str">
            <v>GW70007</v>
          </cell>
          <cell r="C7415" t="str">
            <v>ROTARY CTRL.SWITCH 3P 63A TRANS.SHAFT</v>
          </cell>
        </row>
        <row r="7416">
          <cell r="B7416" t="str">
            <v>GW70008</v>
          </cell>
          <cell r="C7416" t="str">
            <v>ROTARY CTRL.SWITCH 4P 63A TRANS.SHAFT</v>
          </cell>
        </row>
        <row r="7417">
          <cell r="B7417" t="str">
            <v>GW70009</v>
          </cell>
          <cell r="C7417" t="str">
            <v>SET OF 4 ROT.SW.EXTENS.BRACKETS</v>
          </cell>
        </row>
        <row r="7418">
          <cell r="B7418" t="str">
            <v>GW70201</v>
          </cell>
          <cell r="C7418" t="str">
            <v>ROTARY CTRL.SWITCH 2P 16A EN50022 RAIL</v>
          </cell>
        </row>
        <row r="7419">
          <cell r="B7419" t="str">
            <v>GW70202</v>
          </cell>
          <cell r="C7419" t="str">
            <v>ROTARY CTRL.SWITCH 3P 16A EN50022 RAIL</v>
          </cell>
        </row>
        <row r="7420">
          <cell r="B7420" t="str">
            <v>GW70203</v>
          </cell>
          <cell r="C7420" t="str">
            <v>ROTARY CTRL.SWITCH 4P 16A EN50022 RAIL</v>
          </cell>
        </row>
        <row r="7421">
          <cell r="B7421" t="str">
            <v>GW70204</v>
          </cell>
          <cell r="C7421" t="str">
            <v>ROTARY CTRL.SWITCH 2P 32A EN50022 RAIL</v>
          </cell>
        </row>
        <row r="7422">
          <cell r="B7422" t="str">
            <v>GW70205</v>
          </cell>
          <cell r="C7422" t="str">
            <v>ROTARY CTRL.SWITCH 3P 32A EN50022 RAIL</v>
          </cell>
        </row>
        <row r="7423">
          <cell r="B7423" t="str">
            <v>GW70206</v>
          </cell>
          <cell r="C7423" t="str">
            <v>ROTARY CTRL.SWITCH 4P 32A EN50022 RAIL</v>
          </cell>
        </row>
        <row r="7424">
          <cell r="B7424" t="str">
            <v>GW70207</v>
          </cell>
          <cell r="C7424" t="str">
            <v>ROTARY CTRL.SWITCH 3P 63A EN50022 RAIL</v>
          </cell>
        </row>
        <row r="7425">
          <cell r="B7425" t="str">
            <v>GW70208</v>
          </cell>
          <cell r="C7425" t="str">
            <v>ROTARY CTRL.SWITCH 4P 63A EN50022 RAIL</v>
          </cell>
        </row>
        <row r="7426">
          <cell r="B7426" t="str">
            <v>GW70401</v>
          </cell>
          <cell r="C7426" t="str">
            <v>S.M.ROT.CTRL.SWITCH 2P 16A IP65 BLACK KN</v>
          </cell>
        </row>
        <row r="7427">
          <cell r="B7427" t="str">
            <v>GW70402</v>
          </cell>
          <cell r="C7427" t="str">
            <v>S.M.ROT.CTRL.SWITCH 3P 16A IP65 BLACK KN</v>
          </cell>
        </row>
        <row r="7428">
          <cell r="B7428" t="str">
            <v>GW70403</v>
          </cell>
          <cell r="C7428" t="str">
            <v>S.M.ROT.CTRL.SWITCH 4P 16A IP65 BLACK KN</v>
          </cell>
        </row>
        <row r="7429">
          <cell r="B7429" t="str">
            <v>GW70404</v>
          </cell>
          <cell r="C7429" t="str">
            <v>S.M.ROT.CTRL.SWITCH 2P 32A IP65 BLACK KN</v>
          </cell>
        </row>
        <row r="7430">
          <cell r="B7430" t="str">
            <v>GW70405</v>
          </cell>
          <cell r="C7430" t="str">
            <v>S.M.ROT.CTRL.SWITCH 3P 32A IP65 BLACK KN</v>
          </cell>
        </row>
        <row r="7431">
          <cell r="B7431" t="str">
            <v>GW70406</v>
          </cell>
          <cell r="C7431" t="str">
            <v>S.M.ROT.CTRL.SWITCH 4P 32A IP65 BLACK KN</v>
          </cell>
        </row>
        <row r="7432">
          <cell r="B7432" t="str">
            <v>GW70407</v>
          </cell>
          <cell r="C7432" t="str">
            <v>S.M.ROT.CTRL.SWITCH 3P 63A IP65 BLACK KN</v>
          </cell>
        </row>
        <row r="7433">
          <cell r="B7433" t="str">
            <v>GW70408</v>
          </cell>
          <cell r="C7433" t="str">
            <v>S.M.ROT.CTRL.SWITCH 4P 63A IP65 BLACK KN</v>
          </cell>
        </row>
        <row r="7434">
          <cell r="B7434" t="str">
            <v>GW70408P</v>
          </cell>
          <cell r="C7434" t="str">
            <v>ISOLATOR HP INSUL. BOX 63A 4P CONTROL</v>
          </cell>
        </row>
        <row r="7435">
          <cell r="B7435" t="str">
            <v>GW70409</v>
          </cell>
          <cell r="C7435" t="str">
            <v>ROT.SWITCH RED KNOB 16-32A</v>
          </cell>
        </row>
        <row r="7436">
          <cell r="B7436" t="str">
            <v>GW70410</v>
          </cell>
          <cell r="C7436" t="str">
            <v>ROT.SWITCH RED KNOB 63A</v>
          </cell>
        </row>
        <row r="7437">
          <cell r="B7437" t="str">
            <v>GW70413</v>
          </cell>
          <cell r="C7437" t="str">
            <v>S.M.ROT.CTRL.SWITCH 2P 40A IP65 BLACK KN</v>
          </cell>
        </row>
        <row r="7438">
          <cell r="B7438" t="str">
            <v>GW70414</v>
          </cell>
          <cell r="C7438" t="str">
            <v>S.M.ROT.CTRL.SWITCH 3P 40A IP65 BLACK KN</v>
          </cell>
        </row>
        <row r="7439">
          <cell r="B7439" t="str">
            <v>GW70415</v>
          </cell>
          <cell r="C7439" t="str">
            <v>S.M.ROT.CTRL.SWITCH 4P 40A IP65 BLACK KN</v>
          </cell>
        </row>
        <row r="7440">
          <cell r="B7440" t="str">
            <v>GW70421M</v>
          </cell>
          <cell r="C7440" t="str">
            <v>ISOLATOR HP METAL BOX 100A 3P CONTROL</v>
          </cell>
        </row>
        <row r="7441">
          <cell r="B7441" t="str">
            <v>GW70423M</v>
          </cell>
          <cell r="C7441" t="str">
            <v>ISOLATOR HP METAL BOX 125A 3P CONTROL</v>
          </cell>
        </row>
        <row r="7442">
          <cell r="B7442" t="str">
            <v>GW70423NP</v>
          </cell>
          <cell r="C7442" t="str">
            <v>ISOLATOR HP INSUL. BOX 125A 3P+N CONTROL</v>
          </cell>
        </row>
        <row r="7443">
          <cell r="B7443" t="str">
            <v>GW70431</v>
          </cell>
          <cell r="C7443" t="str">
            <v>S.M.ROT.CTRL.SWITCH 2P 16A IP65 RED KNOB</v>
          </cell>
        </row>
        <row r="7444">
          <cell r="B7444" t="str">
            <v>GW70432</v>
          </cell>
          <cell r="C7444" t="str">
            <v>S.M.ROT.CTRL.SWITCH 3P 16A IP65 RED KNOB</v>
          </cell>
        </row>
        <row r="7445">
          <cell r="B7445" t="str">
            <v>GW70432P</v>
          </cell>
          <cell r="C7445" t="str">
            <v>ISOLATOR - HP - EMERGENCY - ISOLAT. MATER. BOX -16A 3P-LOCKAB RED KNOB IP66/67/69</v>
          </cell>
        </row>
        <row r="7446">
          <cell r="B7446" t="str">
            <v>GW70433</v>
          </cell>
          <cell r="C7446" t="str">
            <v>S.M.ROT.CTRL.SWITCH 4P 16A IP65 RED KNOB</v>
          </cell>
        </row>
        <row r="7447">
          <cell r="B7447" t="str">
            <v>GW70435</v>
          </cell>
          <cell r="C7447" t="str">
            <v>S.M.ROT.CTRL.SWITCH 3P 32A IP65 RED KNOB</v>
          </cell>
        </row>
        <row r="7448">
          <cell r="B7448" t="str">
            <v>GW70436</v>
          </cell>
          <cell r="C7448" t="str">
            <v>ΔΙΑΚΟΠΤΗΣ  ΣΤΕΓΑΝΟΣ  4 Χ 32 Α</v>
          </cell>
        </row>
        <row r="7449">
          <cell r="B7449" t="str">
            <v>GW70437</v>
          </cell>
          <cell r="C7449" t="str">
            <v>S.M.ROT.CTRL.SWITCH 3P 63A IP65 RED KNOB</v>
          </cell>
        </row>
        <row r="7450">
          <cell r="B7450" t="str">
            <v>GW70438</v>
          </cell>
          <cell r="C7450" t="str">
            <v>ΔΙΑΚΟΠΤΗΣ  ΣΤΕΓΑΝΟΣ  4 Χ 63 Α</v>
          </cell>
        </row>
        <row r="7451">
          <cell r="B7451" t="str">
            <v>GW70441</v>
          </cell>
          <cell r="C7451" t="str">
            <v>S.M.ROT.CTRL.SWITCH 2P 40A IP65 RED KNOB</v>
          </cell>
        </row>
        <row r="7452">
          <cell r="B7452" t="str">
            <v>GW70442</v>
          </cell>
          <cell r="C7452" t="str">
            <v>S.M.ROT.CTRL.SWITCH 3P 40A IP65 RED KNOB</v>
          </cell>
        </row>
        <row r="7453">
          <cell r="B7453" t="str">
            <v>GW70443</v>
          </cell>
          <cell r="C7453" t="str">
            <v>S.M.ROT.CTRL.SWITCH 4P 40A IP65 RED KNOB</v>
          </cell>
        </row>
        <row r="7454">
          <cell r="B7454" t="str">
            <v>GW70451</v>
          </cell>
          <cell r="C7454" t="str">
            <v>2P16A SEALED ROT SWITCH BLACK HG ATEX</v>
          </cell>
        </row>
        <row r="7455">
          <cell r="B7455" t="str">
            <v>GW70452</v>
          </cell>
          <cell r="C7455" t="str">
            <v>3P16A SEALED ROT SWITCH BLACK HG ATEX</v>
          </cell>
        </row>
        <row r="7456">
          <cell r="B7456" t="str">
            <v>GW70453</v>
          </cell>
          <cell r="C7456" t="str">
            <v>4P16A SEALED ROT SWITCH BLACK HG ATEX</v>
          </cell>
        </row>
        <row r="7457">
          <cell r="B7457" t="str">
            <v>GW70454</v>
          </cell>
          <cell r="C7457" t="str">
            <v>2P 32A SEALED ROT SWITCH BLACK HG ATEX</v>
          </cell>
        </row>
        <row r="7458">
          <cell r="B7458" t="str">
            <v>GW70455</v>
          </cell>
          <cell r="C7458" t="str">
            <v>3P 32A SEALED ROT SWITCH BLACK HG ATEX</v>
          </cell>
        </row>
        <row r="7459">
          <cell r="B7459" t="str">
            <v>GW70456</v>
          </cell>
          <cell r="C7459" t="str">
            <v>4P 32A SEALED ROT SWITCH BLACK HG ATEX</v>
          </cell>
        </row>
        <row r="7460">
          <cell r="B7460" t="str">
            <v>GW70457</v>
          </cell>
          <cell r="C7460" t="str">
            <v>3P 63A SEALED ROT SWITCH BLACK HG ATEX</v>
          </cell>
        </row>
        <row r="7461">
          <cell r="B7461" t="str">
            <v>GW70458</v>
          </cell>
          <cell r="C7461" t="str">
            <v>4P 63A SEALED ROT SWITCH BLACK HG ATEX</v>
          </cell>
        </row>
        <row r="7462">
          <cell r="B7462" t="str">
            <v>GW70459</v>
          </cell>
          <cell r="C7462" t="str">
            <v>3P 100A SEALED ROT SWITCH BLACK HG ATEX</v>
          </cell>
        </row>
        <row r="7463">
          <cell r="B7463" t="str">
            <v>GW70460</v>
          </cell>
          <cell r="C7463" t="str">
            <v>4P 100A SEALED ROT SWITCH BLACK HG ATEX</v>
          </cell>
        </row>
        <row r="7464">
          <cell r="B7464" t="str">
            <v>GW70471</v>
          </cell>
          <cell r="C7464" t="str">
            <v>2P 16A SEALED ROT SWITCH RED HG ATEX</v>
          </cell>
        </row>
        <row r="7465">
          <cell r="B7465" t="str">
            <v>GW70472</v>
          </cell>
          <cell r="C7465" t="str">
            <v>3P 16A SEALED ROT SWITCH RED HG ATEX</v>
          </cell>
        </row>
        <row r="7466">
          <cell r="B7466" t="str">
            <v>GW70473</v>
          </cell>
          <cell r="C7466" t="str">
            <v>4P 16A SEALED ROT SWITCH RED HG ATEX</v>
          </cell>
        </row>
        <row r="7467">
          <cell r="B7467" t="str">
            <v>GW70474</v>
          </cell>
          <cell r="C7467" t="str">
            <v>2P 32A SEALED ROT SWITCH RED HG ATEX</v>
          </cell>
        </row>
        <row r="7468">
          <cell r="B7468" t="str">
            <v>GW70475</v>
          </cell>
          <cell r="C7468" t="str">
            <v>3P 32A SEALED ROT SWITCH RED HG ATEX</v>
          </cell>
        </row>
        <row r="7469">
          <cell r="B7469" t="str">
            <v>GW70476</v>
          </cell>
          <cell r="C7469" t="str">
            <v>4P 32A SEALED ROT SWITCH RED HG ATEX</v>
          </cell>
        </row>
        <row r="7470">
          <cell r="B7470" t="str">
            <v>GW70477</v>
          </cell>
          <cell r="C7470" t="str">
            <v>3P 63A SEALED ROT SWITCH RED HG ATEX</v>
          </cell>
        </row>
        <row r="7471">
          <cell r="B7471" t="str">
            <v>GW70478</v>
          </cell>
          <cell r="C7471" t="str">
            <v>4P 63A SEALED ROT SWITCH RED HG ATEX</v>
          </cell>
        </row>
        <row r="7472">
          <cell r="B7472" t="str">
            <v>GW70479</v>
          </cell>
          <cell r="C7472" t="str">
            <v>3P 100A SEALED ROT SWITCH RED HG ATEX</v>
          </cell>
        </row>
        <row r="7473">
          <cell r="B7473" t="str">
            <v>GW70480</v>
          </cell>
          <cell r="C7473" t="str">
            <v>4P 100A SEALED ROT SWITCH RED HG ATEX</v>
          </cell>
        </row>
        <row r="7474">
          <cell r="B7474" t="str">
            <v>GW70531</v>
          </cell>
          <cell r="C7474" t="str">
            <v>ROT.CTRL.SWITCH MET.BOX 2P 16A BLACK KN.</v>
          </cell>
        </row>
        <row r="7475">
          <cell r="B7475" t="str">
            <v>GW70532</v>
          </cell>
          <cell r="C7475" t="str">
            <v>ROT.CTRL.SWITCH MET.BOX 3P 16A BLACK KN.</v>
          </cell>
        </row>
        <row r="7476">
          <cell r="B7476" t="str">
            <v>GW70533</v>
          </cell>
          <cell r="C7476" t="str">
            <v>ROT.CTRL.SWITCH MET.BOX 4P 16A BLACK KN.</v>
          </cell>
        </row>
        <row r="7477">
          <cell r="B7477" t="str">
            <v>GW70534</v>
          </cell>
          <cell r="C7477" t="str">
            <v>ROT.CTRL.SWITCH MET.BOX 2P 32A BLACK KN.</v>
          </cell>
        </row>
        <row r="7478">
          <cell r="B7478" t="str">
            <v>GW70535</v>
          </cell>
          <cell r="C7478" t="str">
            <v>ROT.CTRL.SWITCH MET.BOX 3P 32A BLACK KN.</v>
          </cell>
        </row>
        <row r="7479">
          <cell r="B7479" t="str">
            <v>GW70536</v>
          </cell>
          <cell r="C7479" t="str">
            <v>ROT.CTRL.SWITCH MET.BOX 4P 32A BLACK KN.</v>
          </cell>
        </row>
        <row r="7480">
          <cell r="B7480" t="str">
            <v>GW70537</v>
          </cell>
          <cell r="C7480" t="str">
            <v>ROT.CTRL.SWITCH MET.BOX 2P 40A BLACK KN.</v>
          </cell>
        </row>
        <row r="7481">
          <cell r="B7481" t="str">
            <v>GW70538</v>
          </cell>
          <cell r="C7481" t="str">
            <v>ROT.CTRL.SWITCH MET.BOX 3P 40A BLACK KN.</v>
          </cell>
        </row>
        <row r="7482">
          <cell r="B7482" t="str">
            <v>GW70539</v>
          </cell>
          <cell r="C7482" t="str">
            <v>ROT.CTRL.SWITCH MET.BOX 4P 40A BLACK KN.</v>
          </cell>
        </row>
        <row r="7483">
          <cell r="B7483" t="str">
            <v>GW70540</v>
          </cell>
          <cell r="C7483" t="str">
            <v>ROT.CTRL.SWITCH MET.BOX 3P 63A BLACK KN.</v>
          </cell>
        </row>
        <row r="7484">
          <cell r="B7484" t="str">
            <v>GW70541</v>
          </cell>
          <cell r="C7484" t="str">
            <v>ROT.CTRL.SWITCH MET.BOX 4P 63A BLACK KN.</v>
          </cell>
        </row>
        <row r="7485">
          <cell r="B7485" t="str">
            <v>GW70542</v>
          </cell>
          <cell r="C7485" t="str">
            <v>ROT.CTRL.SWITCH MET.BOX 3P 80A BLACK KN.</v>
          </cell>
        </row>
        <row r="7486">
          <cell r="B7486" t="str">
            <v>GW70543</v>
          </cell>
          <cell r="C7486" t="str">
            <v>ROT.CTRL.SWITCH MET.BOX 4P 80A BLACK KN.</v>
          </cell>
        </row>
        <row r="7487">
          <cell r="B7487" t="str">
            <v>GW70544</v>
          </cell>
          <cell r="C7487" t="str">
            <v>ROT.CTRL.SWITCH MET.BOX 3P 100A BLACK KN</v>
          </cell>
        </row>
        <row r="7488">
          <cell r="B7488" t="str">
            <v>GW70545</v>
          </cell>
          <cell r="C7488" t="str">
            <v>ROT.CTRL.SWITCH MET.BOX 4P 100A BLACK KN</v>
          </cell>
        </row>
        <row r="7489">
          <cell r="B7489" t="str">
            <v>GW70546</v>
          </cell>
          <cell r="C7489" t="str">
            <v>ROT.CTRL.SWITCH MET.BOX 3P 125A BLACK KN</v>
          </cell>
        </row>
        <row r="7490">
          <cell r="B7490" t="str">
            <v>GW70547</v>
          </cell>
          <cell r="C7490" t="str">
            <v>ROT.CTRL.SWITCH MET.BOX 4P 125A BLACK KN</v>
          </cell>
        </row>
        <row r="7491">
          <cell r="B7491" t="str">
            <v>GW70548</v>
          </cell>
          <cell r="C7491" t="str">
            <v>ROT.CTRL.SWITCH MET.BOX 3P 160A BLACK KN</v>
          </cell>
        </row>
        <row r="7492">
          <cell r="B7492" t="str">
            <v>GW70549</v>
          </cell>
          <cell r="C7492" t="str">
            <v>ROT.CTRL.SWITCH MET.BOX 4P 160A BLACK KN</v>
          </cell>
        </row>
        <row r="7493">
          <cell r="B7493" t="str">
            <v>GW70561</v>
          </cell>
          <cell r="C7493" t="str">
            <v>ROT.CTRL.SWITCH MET.BOX 2P 16A RED KN.</v>
          </cell>
        </row>
        <row r="7494">
          <cell r="B7494" t="str">
            <v>GW70562</v>
          </cell>
          <cell r="C7494" t="str">
            <v>ROT.CTRL.SWITCH MET.BOX 3P 16A RED KN.</v>
          </cell>
        </row>
        <row r="7495">
          <cell r="B7495" t="str">
            <v>GW70563</v>
          </cell>
          <cell r="C7495" t="str">
            <v>ROT.CTRL.SWITCH MET.BOX 4P 16A RED KN.</v>
          </cell>
        </row>
        <row r="7496">
          <cell r="B7496" t="str">
            <v>GW70564</v>
          </cell>
          <cell r="C7496" t="str">
            <v>ROT.CTRL.SWITCH MET.BOX 2P 32A RED KN.</v>
          </cell>
        </row>
        <row r="7497">
          <cell r="B7497" t="str">
            <v>GW70565</v>
          </cell>
          <cell r="C7497" t="str">
            <v>ROT.CTRL.SWITCH MET.BOX 3P 32A RED KN.</v>
          </cell>
        </row>
        <row r="7498">
          <cell r="B7498" t="str">
            <v>GW70566</v>
          </cell>
          <cell r="C7498" t="str">
            <v>ROT.CTRL.SWITCH MET.BOX 4P 32A RED KN.</v>
          </cell>
        </row>
        <row r="7499">
          <cell r="B7499" t="str">
            <v>GW70567</v>
          </cell>
          <cell r="C7499" t="str">
            <v>ROT.CTRL.SWITCH MET.BOX 2P 40A RED KN.</v>
          </cell>
        </row>
        <row r="7500">
          <cell r="B7500" t="str">
            <v>GW70568</v>
          </cell>
          <cell r="C7500" t="str">
            <v>ROT.CTRL.SWITCH MET.BOX 3P 40A RED KN.</v>
          </cell>
        </row>
        <row r="7501">
          <cell r="B7501" t="str">
            <v>GW70569</v>
          </cell>
          <cell r="C7501" t="str">
            <v>ROT.CTRL.SWITCH MET.BOX 4P 40A RED KN.</v>
          </cell>
        </row>
        <row r="7502">
          <cell r="B7502" t="str">
            <v>GW70570</v>
          </cell>
          <cell r="C7502" t="str">
            <v>ROT.CTRL.SWITCH MET.BOX 3P 63A RED KN.</v>
          </cell>
        </row>
        <row r="7503">
          <cell r="B7503" t="str">
            <v>GW70571</v>
          </cell>
          <cell r="C7503" t="str">
            <v>ROT.CTRL.SWITCH MET.BOX 4P 63A RED KN.</v>
          </cell>
        </row>
        <row r="7504">
          <cell r="B7504" t="str">
            <v>GW70572</v>
          </cell>
          <cell r="C7504" t="str">
            <v>ROT.CTRL.SWITCH MET.BOX 3P 80A RED KN.</v>
          </cell>
        </row>
        <row r="7505">
          <cell r="B7505" t="str">
            <v>GW70573</v>
          </cell>
          <cell r="C7505" t="str">
            <v>ROT.CTRL.SWITCH MET.BOX 4P 80A RED KN.</v>
          </cell>
        </row>
        <row r="7506">
          <cell r="B7506" t="str">
            <v>GW70574</v>
          </cell>
          <cell r="C7506" t="str">
            <v>ROT.CTRL.SWITCH MET.BOX 3P 100A RED KN.</v>
          </cell>
        </row>
        <row r="7507">
          <cell r="B7507" t="str">
            <v>GW70575</v>
          </cell>
          <cell r="C7507" t="str">
            <v>ROT.CTRL.SWITCH MET.BOX 4P 100A RED KN.</v>
          </cell>
        </row>
        <row r="7508">
          <cell r="B7508" t="str">
            <v>GW70576</v>
          </cell>
          <cell r="C7508" t="str">
            <v>ROT.CTRL.SWITCH MET.BOX 3P 125A RED KN.</v>
          </cell>
        </row>
        <row r="7509">
          <cell r="B7509" t="str">
            <v>GW70577</v>
          </cell>
          <cell r="C7509" t="str">
            <v>ROT.CTRL.SWITCH MET.BOX 4P 125A RED KN.</v>
          </cell>
        </row>
        <row r="7510">
          <cell r="B7510" t="str">
            <v>GW70578</v>
          </cell>
          <cell r="C7510" t="str">
            <v>ROT.CTRL.SWITCH MET.BOX 3P 160A RED KN.</v>
          </cell>
        </row>
        <row r="7511">
          <cell r="B7511" t="str">
            <v>GW70579</v>
          </cell>
          <cell r="C7511" t="str">
            <v>ROT.CTRL.SWITCH MET.BOX 4P 160A RED KN.</v>
          </cell>
        </row>
        <row r="7512">
          <cell r="B7512" t="str">
            <v>GW72001</v>
          </cell>
          <cell r="C7512" t="str">
            <v>ND FUSE D01 - E14 2A</v>
          </cell>
        </row>
        <row r="7513">
          <cell r="B7513" t="str">
            <v>GW72003</v>
          </cell>
          <cell r="C7513" t="str">
            <v>ND FUSE D01 - E14 - 6A</v>
          </cell>
        </row>
        <row r="7514">
          <cell r="B7514" t="str">
            <v>GW72005</v>
          </cell>
          <cell r="C7514" t="str">
            <v>ND FUSE D01 - E14 - 16A</v>
          </cell>
        </row>
        <row r="7515">
          <cell r="B7515" t="str">
            <v>GW72013</v>
          </cell>
          <cell r="C7515" t="str">
            <v>ND FUSE D02 - E18 - 35A</v>
          </cell>
        </row>
        <row r="7516">
          <cell r="B7516" t="str">
            <v>GW72015</v>
          </cell>
          <cell r="C7516" t="str">
            <v>ND FUSE D02 - E18 - 63A</v>
          </cell>
        </row>
        <row r="7517">
          <cell r="B7517" t="str">
            <v>GW72021</v>
          </cell>
          <cell r="C7517" t="str">
            <v>DD FUSE DI E16 WITH TIME LAG 2A</v>
          </cell>
        </row>
        <row r="7518">
          <cell r="B7518" t="str">
            <v>GW72023</v>
          </cell>
          <cell r="C7518" t="str">
            <v>DD FUSE DI E16 WITH TIME LAG 6A</v>
          </cell>
        </row>
        <row r="7519">
          <cell r="B7519" t="str">
            <v>GW72065</v>
          </cell>
          <cell r="C7519" t="str">
            <v>DD FUSE DII E27 FAST ACTING 16A</v>
          </cell>
        </row>
        <row r="7520">
          <cell r="B7520" t="str">
            <v>GW72092</v>
          </cell>
          <cell r="C7520" t="str">
            <v>DD FUSE DIII E33 FAST ACTING 35A</v>
          </cell>
        </row>
        <row r="7521">
          <cell r="B7521" t="str">
            <v>GW72095</v>
          </cell>
          <cell r="C7521" t="str">
            <v>DD FUSE DIII E33 FAST ACTING 63A</v>
          </cell>
        </row>
        <row r="7522">
          <cell r="B7522" t="str">
            <v>GW72101</v>
          </cell>
          <cell r="C7522" t="str">
            <v>NF FUSE WITH TIME LAG 500V 16A</v>
          </cell>
        </row>
        <row r="7523">
          <cell r="B7523" t="str">
            <v>GW72103</v>
          </cell>
          <cell r="C7523" t="str">
            <v>NF FUSE WITH TIME LAG 22X58 63A</v>
          </cell>
        </row>
        <row r="7524">
          <cell r="B7524" t="str">
            <v>GW72104</v>
          </cell>
          <cell r="C7524" t="str">
            <v>NF FUSE WITH TIME LAG 10.3X38 2A</v>
          </cell>
        </row>
        <row r="7525">
          <cell r="B7525" t="str">
            <v>GW72105</v>
          </cell>
          <cell r="C7525" t="str">
            <v>NF FUSE WITH TIME LAG 500V 6A</v>
          </cell>
        </row>
        <row r="7526">
          <cell r="B7526" t="str">
            <v>GW72107</v>
          </cell>
          <cell r="C7526" t="str">
            <v>FUSE GG 10,3X38 10A 500V</v>
          </cell>
        </row>
        <row r="7527">
          <cell r="B7527" t="str">
            <v>GW72108</v>
          </cell>
          <cell r="C7527" t="str">
            <v>FUSE GG 10,3X38 20A 500V</v>
          </cell>
        </row>
        <row r="7528">
          <cell r="B7528" t="str">
            <v>GW72109</v>
          </cell>
          <cell r="C7528" t="str">
            <v>FUSE GG 10,3X38 25A 500V</v>
          </cell>
        </row>
        <row r="7529">
          <cell r="B7529" t="str">
            <v>GW72110</v>
          </cell>
          <cell r="C7529" t="str">
            <v>FUSE 10.3X38   400V 32A(IN)</v>
          </cell>
        </row>
        <row r="7530">
          <cell r="B7530" t="str">
            <v>GW72111</v>
          </cell>
          <cell r="C7530" t="str">
            <v>FUSE GG 8,5X31,5 2A 400V</v>
          </cell>
        </row>
        <row r="7531">
          <cell r="B7531" t="str">
            <v>GW72112</v>
          </cell>
          <cell r="C7531" t="str">
            <v>FUSE GG 8,5X31,5 4A 400V</v>
          </cell>
        </row>
        <row r="7532">
          <cell r="B7532" t="str">
            <v>GW72113</v>
          </cell>
          <cell r="C7532" t="str">
            <v>FUSE GG 8,5X31,5 6A 400V</v>
          </cell>
        </row>
        <row r="7533">
          <cell r="B7533" t="str">
            <v>GW72114</v>
          </cell>
          <cell r="C7533" t="str">
            <v>FUSE GG 8,5X31,5 10A 400V</v>
          </cell>
        </row>
        <row r="7534">
          <cell r="B7534" t="str">
            <v>GW72115</v>
          </cell>
          <cell r="C7534" t="str">
            <v>FUSE GG 8,5X31,5 16A 400V</v>
          </cell>
        </row>
        <row r="7535">
          <cell r="B7535" t="str">
            <v>GW72116</v>
          </cell>
          <cell r="C7535" t="str">
            <v>FUSE GG 8,5X31,5 20A 400V</v>
          </cell>
        </row>
        <row r="7536">
          <cell r="B7536" t="str">
            <v>GW72117</v>
          </cell>
          <cell r="C7536" t="str">
            <v>FUSE GG 8,5X31,5 25A 400V</v>
          </cell>
        </row>
        <row r="7537">
          <cell r="B7537" t="str">
            <v>GW72121</v>
          </cell>
          <cell r="C7537" t="str">
            <v>FUSE GG 14X51 25A 690V</v>
          </cell>
        </row>
        <row r="7538">
          <cell r="B7538" t="str">
            <v>GW72122</v>
          </cell>
          <cell r="C7538" t="str">
            <v>FUSE GG 14X51 32A 500V</v>
          </cell>
        </row>
        <row r="7539">
          <cell r="B7539" t="str">
            <v>GW72123</v>
          </cell>
          <cell r="C7539" t="str">
            <v>FUSE GG 14X51 40A 500V</v>
          </cell>
        </row>
        <row r="7540">
          <cell r="B7540" t="str">
            <v>GW72124</v>
          </cell>
          <cell r="C7540" t="str">
            <v>FUSE GG 14X51 50A 500V</v>
          </cell>
        </row>
        <row r="7541">
          <cell r="B7541" t="str">
            <v>GW72131</v>
          </cell>
          <cell r="C7541" t="str">
            <v>FUSIBILE GPV 10,3X38 6A 1000V DC</v>
          </cell>
        </row>
        <row r="7542">
          <cell r="B7542" t="str">
            <v>GW72132</v>
          </cell>
          <cell r="C7542" t="str">
            <v>FUSIBILE GPV 10,3X38 8A 1000V DC</v>
          </cell>
        </row>
        <row r="7543">
          <cell r="B7543" t="str">
            <v>GW72133</v>
          </cell>
          <cell r="C7543" t="str">
            <v>FUSIBILE GPV 10,3X38 10A 1000V DC</v>
          </cell>
        </row>
        <row r="7544">
          <cell r="B7544" t="str">
            <v>GW72134</v>
          </cell>
          <cell r="C7544" t="str">
            <v>FUSIBILE GPV 10,3X38 12A 1000V DC</v>
          </cell>
        </row>
        <row r="7545">
          <cell r="B7545" t="str">
            <v>GW72135</v>
          </cell>
          <cell r="C7545" t="str">
            <v>FUSIBILE GPV 10,3X38 16A 1000V DC</v>
          </cell>
        </row>
        <row r="7546">
          <cell r="B7546" t="str">
            <v>GW72136</v>
          </cell>
          <cell r="C7546" t="str">
            <v>FUSIBILE GPV 10,3X38 20A 1000V DC</v>
          </cell>
        </row>
        <row r="7547">
          <cell r="B7547" t="str">
            <v>GW74001</v>
          </cell>
          <cell r="C7547" t="str">
            <v>GREEN MOMENTARY PUSH-BOTTON WITH GUARD</v>
          </cell>
        </row>
        <row r="7548">
          <cell r="B7548" t="str">
            <v>GW74002</v>
          </cell>
          <cell r="C7548" t="str">
            <v>BLACK MOMENTARY PUSH-BOTTON WITH GUARD</v>
          </cell>
        </row>
        <row r="7549">
          <cell r="B7549" t="str">
            <v>GW74003</v>
          </cell>
          <cell r="C7549" t="str">
            <v>WHITE MOMENTARY PUSH-BOTTON WITH GUARD</v>
          </cell>
        </row>
        <row r="7550">
          <cell r="B7550" t="str">
            <v>GW74004</v>
          </cell>
          <cell r="C7550" t="str">
            <v>RED MOMENTARY PUSH-BOTTON WITH GUARD</v>
          </cell>
        </row>
        <row r="7551">
          <cell r="B7551" t="str">
            <v>GW74011</v>
          </cell>
          <cell r="C7551" t="str">
            <v>RED MOMENTARY PUSH-BOTTON NO GUARD</v>
          </cell>
        </row>
        <row r="7552">
          <cell r="B7552" t="str">
            <v>GW74012</v>
          </cell>
          <cell r="C7552" t="str">
            <v>BLACK MOMENTARY PUSH-BOTTON NO GUARD</v>
          </cell>
        </row>
        <row r="7553">
          <cell r="B7553" t="str">
            <v>GW74041</v>
          </cell>
          <cell r="C7553" t="str">
            <v>GREEN MOMENTARY PUSH-BOTTON BACK.GUARD</v>
          </cell>
        </row>
        <row r="7554">
          <cell r="B7554" t="str">
            <v>GW74042</v>
          </cell>
          <cell r="C7554" t="str">
            <v>WHITE MOMENTARY PUSH-BOTTON BACK.GUARD</v>
          </cell>
        </row>
        <row r="7555">
          <cell r="B7555" t="str">
            <v>GW74061</v>
          </cell>
          <cell r="C7555" t="str">
            <v>MUSHROOM-HEAD BUTTON D.40MM HOLDING</v>
          </cell>
        </row>
        <row r="7556">
          <cell r="B7556" t="str">
            <v>GW74062</v>
          </cell>
          <cell r="C7556" t="str">
            <v>MUSHROOM-HEAD BUTTON D.40MM HOLDING+KEY</v>
          </cell>
        </row>
        <row r="7557">
          <cell r="B7557" t="str">
            <v>GW74063</v>
          </cell>
          <cell r="C7557" t="str">
            <v>MUSHROOM-HEAD BUTTON D.40MM NO HOLDING</v>
          </cell>
        </row>
        <row r="7558">
          <cell r="B7558" t="str">
            <v>GW74101</v>
          </cell>
          <cell r="C7558" t="str">
            <v>ROUND LEVER SELECTOR 0-1</v>
          </cell>
        </row>
        <row r="7559">
          <cell r="B7559" t="str">
            <v>GW74102</v>
          </cell>
          <cell r="C7559" t="str">
            <v>ROUND LEVER SELECTOR 1-0-2</v>
          </cell>
        </row>
        <row r="7560">
          <cell r="B7560" t="str">
            <v>GW74111</v>
          </cell>
          <cell r="C7560" t="str">
            <v>ROUND KEY SELECTOR 0-1</v>
          </cell>
        </row>
        <row r="7561">
          <cell r="B7561" t="str">
            <v>GW74112</v>
          </cell>
          <cell r="C7561" t="str">
            <v>ROUND KEY SELECTOR 1-0-2</v>
          </cell>
        </row>
        <row r="7562">
          <cell r="B7562" t="str">
            <v>GW74121</v>
          </cell>
          <cell r="C7562" t="str">
            <v>ROND LEVER SELECTOR RETURN POSIT.0-1</v>
          </cell>
        </row>
        <row r="7563">
          <cell r="B7563" t="str">
            <v>GW74122</v>
          </cell>
          <cell r="C7563" t="str">
            <v>ROND LEVER SELECTOR RETURN POSIT.1-0-2</v>
          </cell>
        </row>
        <row r="7564">
          <cell r="B7564" t="str">
            <v>GW74151</v>
          </cell>
          <cell r="C7564" t="str">
            <v>GREEN INDICATOR WITH LAMP</v>
          </cell>
        </row>
        <row r="7565">
          <cell r="B7565" t="str">
            <v>GW74152</v>
          </cell>
          <cell r="C7565" t="str">
            <v>RED INDICATOR WITH LAMP</v>
          </cell>
        </row>
        <row r="7566">
          <cell r="B7566" t="str">
            <v>GW74153</v>
          </cell>
          <cell r="C7566" t="str">
            <v>YELLOW INDICATOR WITH LAMP</v>
          </cell>
        </row>
        <row r="7567">
          <cell r="B7567" t="str">
            <v>GW74154</v>
          </cell>
          <cell r="C7567" t="str">
            <v>LIGHT BLU INDICATOR WITH LAMP</v>
          </cell>
        </row>
        <row r="7568">
          <cell r="B7568" t="str">
            <v>GW74155</v>
          </cell>
          <cell r="C7568" t="str">
            <v>WHITE INDICATOR WITH LAMP</v>
          </cell>
        </row>
        <row r="7569">
          <cell r="B7569" t="str">
            <v>GW74201</v>
          </cell>
          <cell r="C7569" t="str">
            <v>N/O CONTACT ELEMENTS</v>
          </cell>
        </row>
        <row r="7570">
          <cell r="B7570" t="str">
            <v>GW74202</v>
          </cell>
          <cell r="C7570" t="str">
            <v>N/C CONTACT ELEMENTS</v>
          </cell>
        </row>
        <row r="7571">
          <cell r="B7571" t="str">
            <v>GW74203</v>
          </cell>
          <cell r="C7571" t="str">
            <v>5-SEAT CONTACT HOLDER FLANGE</v>
          </cell>
        </row>
        <row r="7572">
          <cell r="B7572" t="str">
            <v>GW74211</v>
          </cell>
          <cell r="C7572" t="str">
            <v>BA9S BULB POWER SUPPLY</v>
          </cell>
        </row>
        <row r="7573">
          <cell r="B7573" t="str">
            <v>GW74216</v>
          </cell>
          <cell r="C7573" t="str">
            <v>30V INCANDESCENT BULB</v>
          </cell>
        </row>
        <row r="7574">
          <cell r="B7574" t="str">
            <v>GW74217</v>
          </cell>
          <cell r="C7574" t="str">
            <v>130V INCANDESCENT BULB</v>
          </cell>
        </row>
        <row r="7575">
          <cell r="B7575" t="str">
            <v>GW74218</v>
          </cell>
          <cell r="C7575" t="str">
            <v>230V INCANDESCENT BULB</v>
          </cell>
        </row>
        <row r="7576">
          <cell r="B7576" t="str">
            <v>GW74221</v>
          </cell>
          <cell r="C7576" t="str">
            <v>BLANK SCREW CAP D.22MM</v>
          </cell>
        </row>
        <row r="7577">
          <cell r="B7577" t="str">
            <v>GW74222</v>
          </cell>
          <cell r="C7577" t="str">
            <v>PLATE FOR PUSH BUTTON SELECTOR-INDICATOR</v>
          </cell>
        </row>
        <row r="7578">
          <cell r="B7578" t="str">
            <v>GW74223</v>
          </cell>
          <cell r="C7578" t="str">
            <v>PLATE FOR MUSH.HEAD EMERGENCY BUTTON</v>
          </cell>
        </row>
        <row r="7579">
          <cell r="B7579" t="str">
            <v>GW74224</v>
          </cell>
          <cell r="C7579" t="str">
            <v>RING NUT DISASS.TOOL</v>
          </cell>
        </row>
        <row r="7580">
          <cell r="B7580" t="str">
            <v>GW74225</v>
          </cell>
          <cell r="C7580" t="str">
            <v>LAMP EXTRACTION TOOL</v>
          </cell>
        </row>
        <row r="7581">
          <cell r="B7581" t="str">
            <v>GW74232</v>
          </cell>
          <cell r="C7581" t="str">
            <v>ATEX CASING + EMERGENCY PUSH-BUTTON</v>
          </cell>
        </row>
        <row r="7582">
          <cell r="B7582" t="str">
            <v>GW74233</v>
          </cell>
          <cell r="C7582" t="str">
            <v>ATEX CASING + START/ STOP PUSH-BUTTONS</v>
          </cell>
        </row>
        <row r="7583">
          <cell r="B7583" t="str">
            <v>GW74301</v>
          </cell>
          <cell r="C7583" t="str">
            <v>GREEN MOMENTARY PUSH-BUTTON WITH GUARD</v>
          </cell>
        </row>
        <row r="7584">
          <cell r="B7584" t="str">
            <v>GW74302</v>
          </cell>
          <cell r="C7584" t="str">
            <v>BLACK MOMENTARY PUSH-BUTTON WITH GUARD</v>
          </cell>
        </row>
        <row r="7585">
          <cell r="B7585" t="str">
            <v>GW74303</v>
          </cell>
          <cell r="C7585" t="str">
            <v>WHITE MOMENTARY PUSH-BUTTON WITH GUARD</v>
          </cell>
        </row>
        <row r="7586">
          <cell r="B7586" t="str">
            <v>GW74304</v>
          </cell>
          <cell r="C7586" t="str">
            <v>RED MOMENTARY PUSH-BUTTON WITH GUARD</v>
          </cell>
        </row>
        <row r="7587">
          <cell r="B7587" t="str">
            <v>GW74305</v>
          </cell>
          <cell r="C7587" t="str">
            <v>BLUE MOMENTARY PUSH-BUTTON WITH GUARD</v>
          </cell>
        </row>
        <row r="7588">
          <cell r="B7588" t="str">
            <v>GW74306</v>
          </cell>
          <cell r="C7588" t="str">
            <v>YELLOW MOMENTARY PUSH-BUTTON WITH GUARD</v>
          </cell>
        </row>
        <row r="7589">
          <cell r="B7589" t="str">
            <v>GW74311</v>
          </cell>
          <cell r="C7589" t="str">
            <v>RED MOMENTARY PUSH-BUTTON NO GUARD</v>
          </cell>
        </row>
        <row r="7590">
          <cell r="B7590" t="str">
            <v>GW74312</v>
          </cell>
          <cell r="C7590" t="str">
            <v>BLACK MOMENTARY PUSH-BUTTON NO GUARD</v>
          </cell>
        </row>
        <row r="7591">
          <cell r="B7591" t="str">
            <v>GW74313</v>
          </cell>
          <cell r="C7591" t="str">
            <v>GREEN MOMENTARY PUSH-BUTTON NO GUARD</v>
          </cell>
        </row>
        <row r="7592">
          <cell r="B7592" t="str">
            <v>GW74314</v>
          </cell>
          <cell r="C7592" t="str">
            <v>WHITE MOMENTARY PUSH-BUTTON NO GUARD</v>
          </cell>
        </row>
        <row r="7593">
          <cell r="B7593" t="str">
            <v>GW74315</v>
          </cell>
          <cell r="C7593" t="str">
            <v>BLUE MOMENTARY PUSH-BUTTON NO GUARD</v>
          </cell>
        </row>
        <row r="7594">
          <cell r="B7594" t="str">
            <v>GW74316</v>
          </cell>
          <cell r="C7594" t="str">
            <v>YELLOW MOMENTARY PUSH-BUTTON NO GUARD</v>
          </cell>
        </row>
        <row r="7595">
          <cell r="B7595" t="str">
            <v>GW74341</v>
          </cell>
          <cell r="C7595" t="str">
            <v>GREEN MOMENTARY PUSH-BUTTON BACK.GUARD</v>
          </cell>
        </row>
        <row r="7596">
          <cell r="B7596" t="str">
            <v>GW74342</v>
          </cell>
          <cell r="C7596" t="str">
            <v>WHITE MOMENTARY PUSH-BUTTON BACK.GUARD</v>
          </cell>
        </row>
        <row r="7597">
          <cell r="B7597" t="str">
            <v>GW74343</v>
          </cell>
          <cell r="C7597" t="str">
            <v>RED MOMENTARY PUSH-BUTTON BACK.GUARD</v>
          </cell>
        </row>
        <row r="7598">
          <cell r="B7598" t="str">
            <v>GW74344</v>
          </cell>
          <cell r="C7598" t="str">
            <v>BLUE MOMENTARY PUSH-BUTTON BACK.GUARD</v>
          </cell>
        </row>
        <row r="7599">
          <cell r="B7599" t="str">
            <v>GW74345</v>
          </cell>
          <cell r="C7599" t="str">
            <v>YELLOW MOMENTARY PUSH-BUTTON BACK.GUARD</v>
          </cell>
        </row>
        <row r="7600">
          <cell r="B7600" t="str">
            <v>GW74361</v>
          </cell>
          <cell r="C7600" t="str">
            <v>MUSHROOM-HEAD BUTTON D.40MM HOLDING</v>
          </cell>
        </row>
        <row r="7601">
          <cell r="B7601" t="str">
            <v>GW74362</v>
          </cell>
          <cell r="C7601" t="str">
            <v>MUSHROOM-HEAD BUTTON D.40MM HOLDING+KEY</v>
          </cell>
        </row>
        <row r="7602">
          <cell r="B7602" t="str">
            <v>GW74363</v>
          </cell>
          <cell r="C7602" t="str">
            <v>MUSHROOM-HEAD BUTTON D.40MM</v>
          </cell>
        </row>
        <row r="7603">
          <cell r="B7603" t="str">
            <v>GW74364</v>
          </cell>
          <cell r="C7603" t="str">
            <v>MUSHROOM-HEAD BUTTON D.40MM MANTAINED</v>
          </cell>
        </row>
        <row r="7604">
          <cell r="B7604" t="str">
            <v>GW74365</v>
          </cell>
          <cell r="C7604" t="str">
            <v>MUSHROOM-HEAD BUTTON D.40MM HOLD+R.</v>
          </cell>
        </row>
        <row r="7605">
          <cell r="B7605" t="str">
            <v>GW74366</v>
          </cell>
          <cell r="C7605" t="str">
            <v>MUSHROOM-HEAD BUTTON D.40MM MOM. ILL.</v>
          </cell>
        </row>
        <row r="7606">
          <cell r="B7606" t="str">
            <v>GW74367</v>
          </cell>
          <cell r="C7606" t="str">
            <v>MUSHROOM-HEAD BUTTON D.40MM MAINT. ILL.</v>
          </cell>
        </row>
        <row r="7607">
          <cell r="B7607" t="str">
            <v>GW74401</v>
          </cell>
          <cell r="C7607" t="str">
            <v>ROUND LEVER SELECTOR 0-1</v>
          </cell>
        </row>
        <row r="7608">
          <cell r="B7608" t="str">
            <v>GW74402</v>
          </cell>
          <cell r="C7608" t="str">
            <v>ROUND LEVER SELECTOR 1-0-2</v>
          </cell>
        </row>
        <row r="7609">
          <cell r="B7609" t="str">
            <v>GW74411</v>
          </cell>
          <cell r="C7609" t="str">
            <v>ROUND KEY SELECTOR 0-1</v>
          </cell>
        </row>
        <row r="7610">
          <cell r="B7610" t="str">
            <v>GW74412</v>
          </cell>
          <cell r="C7610" t="str">
            <v>ROUND KEY SELECTOR 1-0-2</v>
          </cell>
        </row>
        <row r="7611">
          <cell r="B7611" t="str">
            <v>GW74421</v>
          </cell>
          <cell r="C7611" t="str">
            <v>ROND LEVER SELECTOR RETURN POSIT.0-1</v>
          </cell>
        </row>
        <row r="7612">
          <cell r="B7612" t="str">
            <v>GW74422</v>
          </cell>
          <cell r="C7612" t="str">
            <v>ROND LEVER SELECTOR RETURN POSIT.1-0-2</v>
          </cell>
        </row>
        <row r="7613">
          <cell r="B7613" t="str">
            <v>GW74451</v>
          </cell>
          <cell r="C7613" t="str">
            <v>GREEN INDICATOR WITH LAMP</v>
          </cell>
        </row>
        <row r="7614">
          <cell r="B7614" t="str">
            <v>GW74452</v>
          </cell>
          <cell r="C7614" t="str">
            <v>RED INDICATOR WITH LAMP</v>
          </cell>
        </row>
        <row r="7615">
          <cell r="B7615" t="str">
            <v>GW74453</v>
          </cell>
          <cell r="C7615" t="str">
            <v>YELLOW INDICATOR WITH LAMP</v>
          </cell>
        </row>
        <row r="7616">
          <cell r="B7616" t="str">
            <v>GW74454</v>
          </cell>
          <cell r="C7616" t="str">
            <v>LIGHT BLU INDICATOR WITH LAMP</v>
          </cell>
        </row>
        <row r="7617">
          <cell r="B7617" t="str">
            <v>GW74455</v>
          </cell>
          <cell r="C7617" t="str">
            <v>WHITE INDICATOR WITH LAMP</v>
          </cell>
        </row>
        <row r="7618">
          <cell r="B7618" t="str">
            <v>GW74501</v>
          </cell>
          <cell r="C7618" t="str">
            <v>N/O CONTACT ELEMENTS 10A 250V</v>
          </cell>
        </row>
        <row r="7619">
          <cell r="B7619" t="str">
            <v>GW74502</v>
          </cell>
          <cell r="C7619" t="str">
            <v>N/C CONTACT ELEMENTS 10A 250V</v>
          </cell>
        </row>
        <row r="7620">
          <cell r="B7620" t="str">
            <v>GW74503</v>
          </cell>
          <cell r="C7620" t="str">
            <v>DOUBLE N/O CONTACT ELEMENTS 10A 250V</v>
          </cell>
        </row>
        <row r="7621">
          <cell r="B7621" t="str">
            <v>GW74504</v>
          </cell>
          <cell r="C7621" t="str">
            <v>N/O + N/C CONTACT ELEMENTS 10A 250V</v>
          </cell>
        </row>
        <row r="7622">
          <cell r="B7622" t="str">
            <v>GW74505</v>
          </cell>
          <cell r="C7622" t="str">
            <v>DOUBLE N/C CONTACT ELEMENTS 10A 250V</v>
          </cell>
        </row>
        <row r="7623">
          <cell r="B7623" t="str">
            <v>GW74511</v>
          </cell>
          <cell r="C7623" t="str">
            <v>LAMP SUPPLY UNIT BA9S</v>
          </cell>
        </row>
        <row r="7624">
          <cell r="B7624" t="str">
            <v>GW74515</v>
          </cell>
          <cell r="C7624" t="str">
            <v>LED LAMP 12V - SUPPLY UNIT BA9S</v>
          </cell>
        </row>
        <row r="7625">
          <cell r="B7625" t="str">
            <v>GW74516</v>
          </cell>
          <cell r="C7625" t="str">
            <v>LED LAMP 24V - SUPPLY UNIT BA9S</v>
          </cell>
        </row>
        <row r="7626">
          <cell r="B7626" t="str">
            <v>GW74517</v>
          </cell>
          <cell r="C7626" t="str">
            <v>LED LAMP 110V - SUPPLY UNIT BA9S</v>
          </cell>
        </row>
        <row r="7627">
          <cell r="B7627" t="str">
            <v>GW74518</v>
          </cell>
          <cell r="C7627" t="str">
            <v>LED LAMP 230/240V - SUPPLY UNIT BA9S</v>
          </cell>
        </row>
        <row r="7628">
          <cell r="B7628" t="str">
            <v>GW74521</v>
          </cell>
          <cell r="C7628" t="str">
            <v>BLANK SCREW CAP D.22MM</v>
          </cell>
        </row>
        <row r="7629">
          <cell r="B7629" t="str">
            <v>GW74522</v>
          </cell>
          <cell r="C7629" t="str">
            <v>SIGNALLLING LABEL</v>
          </cell>
        </row>
        <row r="7630">
          <cell r="B7630" t="str">
            <v>GW74523</v>
          </cell>
          <cell r="C7630" t="str">
            <v>YELLOW SIGNALLLING LABEL</v>
          </cell>
        </row>
        <row r="7631">
          <cell r="B7631" t="str">
            <v>GW74524</v>
          </cell>
          <cell r="C7631" t="str">
            <v>RING NUT DISASSEMBBLY TOOL</v>
          </cell>
        </row>
        <row r="7632">
          <cell r="B7632" t="str">
            <v>GW74525</v>
          </cell>
          <cell r="C7632" t="str">
            <v>LAMP EXTRACTION TOOL</v>
          </cell>
        </row>
        <row r="7633">
          <cell r="B7633" t="str">
            <v>GW76001</v>
          </cell>
          <cell r="C7633" t="str">
            <v>FEM.INS.21X21 3P+E 10A 250V SCREW GREY</v>
          </cell>
        </row>
        <row r="7634">
          <cell r="B7634" t="str">
            <v>GW76002</v>
          </cell>
          <cell r="C7634" t="str">
            <v>FEM.INS.21X21 4P+E 10A 250V SCREW GREY</v>
          </cell>
        </row>
        <row r="7635">
          <cell r="B7635" t="str">
            <v>GW76003</v>
          </cell>
          <cell r="C7635" t="str">
            <v>FEM.INS.44X27 6P+E 16A 500V SCREW W.P.</v>
          </cell>
        </row>
        <row r="7636">
          <cell r="B7636" t="str">
            <v>GW76004</v>
          </cell>
          <cell r="C7636" t="str">
            <v>FEM.INS.57X27 10P+E 16A 500V SCREW W.P.</v>
          </cell>
        </row>
        <row r="7637">
          <cell r="B7637" t="str">
            <v>GW76005</v>
          </cell>
          <cell r="C7637" t="str">
            <v>FEM.INS.77X27 16P+E 16A 500V SCREW W.P.</v>
          </cell>
        </row>
        <row r="7638">
          <cell r="B7638" t="str">
            <v>GW76006</v>
          </cell>
          <cell r="C7638" t="str">
            <v>FEM.INS.77X27 16P+E 16A 500V 17-32 S.WP</v>
          </cell>
        </row>
        <row r="7639">
          <cell r="B7639" t="str">
            <v>GW76007</v>
          </cell>
          <cell r="C7639" t="str">
            <v>FEM.INS.104X27 24P+E 16A 500V SCREW W.P.</v>
          </cell>
        </row>
        <row r="7640">
          <cell r="B7640" t="str">
            <v>GW76008</v>
          </cell>
          <cell r="C7640" t="str">
            <v>FEM.INS.104X27 24P+E 16A 500V 25-48 S.WP</v>
          </cell>
        </row>
        <row r="7641">
          <cell r="B7641" t="str">
            <v>GW76011</v>
          </cell>
          <cell r="C7641" t="str">
            <v>FEM.INS.44X27 6P+E 16A 500V S.T.BLK L</v>
          </cell>
        </row>
        <row r="7642">
          <cell r="B7642" t="str">
            <v>GW76012</v>
          </cell>
          <cell r="C7642" t="str">
            <v>FEM.INS.44X27 6P+E 16A 500V S.T.BLK R</v>
          </cell>
        </row>
        <row r="7643">
          <cell r="B7643" t="str">
            <v>GW76013</v>
          </cell>
          <cell r="C7643" t="str">
            <v>FEM.INS.57X27 10P+E 16A 500V S.T.BLK L</v>
          </cell>
        </row>
        <row r="7644">
          <cell r="B7644" t="str">
            <v>GW76014</v>
          </cell>
          <cell r="C7644" t="str">
            <v>FEM.INS.57X27 10P+E 16A 500V S.T.BLK R</v>
          </cell>
        </row>
        <row r="7645">
          <cell r="B7645" t="str">
            <v>GW76015</v>
          </cell>
          <cell r="C7645" t="str">
            <v>FEM.INS.77X27 16P+E 16A 500V S.T.BLK L</v>
          </cell>
        </row>
        <row r="7646">
          <cell r="B7646" t="str">
            <v>GW76016</v>
          </cell>
          <cell r="C7646" t="str">
            <v>FEM.INS.77X27 16P+E 16A 500V S.T.BLK R</v>
          </cell>
        </row>
        <row r="7647">
          <cell r="B7647" t="str">
            <v>GW76017</v>
          </cell>
          <cell r="C7647" t="str">
            <v>FEM.INS.104X27 24P+E 16A 500V S.T.BLK L</v>
          </cell>
        </row>
        <row r="7648">
          <cell r="B7648" t="str">
            <v>GW76018</v>
          </cell>
          <cell r="C7648" t="str">
            <v>FEM.INS.104X27 24P+E 16A 500V S.T.BLK R</v>
          </cell>
        </row>
        <row r="7649">
          <cell r="B7649" t="str">
            <v>GW76021</v>
          </cell>
          <cell r="C7649" t="str">
            <v>FEM.INS.21X21 3P+E 10A 250V SCREW BLACK</v>
          </cell>
        </row>
        <row r="7650">
          <cell r="B7650" t="str">
            <v>GW76023</v>
          </cell>
          <cell r="C7650" t="str">
            <v>FEM.INS.21X21 4P+E 10A 250V SCREW BLACK</v>
          </cell>
        </row>
        <row r="7651">
          <cell r="B7651" t="str">
            <v>GW76025</v>
          </cell>
          <cell r="C7651" t="str">
            <v>FEM.INS.21X21 7P+E 10A 250V CRIMP.GREY</v>
          </cell>
        </row>
        <row r="7652">
          <cell r="B7652" t="str">
            <v>GW76026</v>
          </cell>
          <cell r="C7652" t="str">
            <v>FEM.INS.21X21 7P+E 10A 250V CRIMP.BLACK</v>
          </cell>
        </row>
        <row r="7653">
          <cell r="B7653" t="str">
            <v>GW76027</v>
          </cell>
          <cell r="C7653" t="str">
            <v>FEM.INS.21X21 8P 10A 50V CRIMP.</v>
          </cell>
        </row>
        <row r="7654">
          <cell r="B7654" t="str">
            <v>GW76028</v>
          </cell>
          <cell r="C7654" t="str">
            <v>FEM.INS.21X21 12P+E 10A 230/400V CRIMP.</v>
          </cell>
        </row>
        <row r="7655">
          <cell r="B7655" t="str">
            <v>GW76029</v>
          </cell>
          <cell r="C7655" t="str">
            <v>FEM.INS.21X21 5P+E 16A 230/400V CRIMP.</v>
          </cell>
        </row>
        <row r="7656">
          <cell r="B7656" t="str">
            <v>GW76031</v>
          </cell>
          <cell r="C7656" t="str">
            <v>FEM.INS.57X27 3P+2P+E 16A 830V SCR. W.P.</v>
          </cell>
        </row>
        <row r="7657">
          <cell r="B7657" t="str">
            <v>GW76032</v>
          </cell>
          <cell r="C7657" t="str">
            <v>FEM.INS.77X27 6P+2P+E 16A 830V SCR. W.P.</v>
          </cell>
        </row>
        <row r="7658">
          <cell r="B7658" t="str">
            <v>GW76033</v>
          </cell>
          <cell r="C7658" t="str">
            <v>FEM.INS.104X27 10P+2P+E 16A 830V SCR. WP</v>
          </cell>
        </row>
        <row r="7659">
          <cell r="B7659" t="str">
            <v>GW76034</v>
          </cell>
          <cell r="C7659" t="str">
            <v>FEM.INS.104X27 16P+2P+E 16A 830V SCR. WP</v>
          </cell>
        </row>
        <row r="7660">
          <cell r="B7660" t="str">
            <v>GW76036</v>
          </cell>
          <cell r="C7660" t="str">
            <v>FEM.INS.32X13 17P+E 10A 250V CRIMP.</v>
          </cell>
        </row>
        <row r="7661">
          <cell r="B7661" t="str">
            <v>GW76037</v>
          </cell>
          <cell r="C7661" t="str">
            <v>FEM.INS.32X13 8P+E 16A 500V CRIMP.</v>
          </cell>
        </row>
        <row r="7662">
          <cell r="B7662" t="str">
            <v>GW76038</v>
          </cell>
          <cell r="C7662" t="str">
            <v>FEM.INS.32X13 4P+E 40A 400/690V CRIMP.</v>
          </cell>
        </row>
        <row r="7663">
          <cell r="B7663" t="str">
            <v>GW76041</v>
          </cell>
          <cell r="C7663" t="str">
            <v>FEM.INS.77X27 6P+E 35A 830V SCREW</v>
          </cell>
        </row>
        <row r="7664">
          <cell r="B7664" t="str">
            <v>GW76042</v>
          </cell>
          <cell r="C7664" t="str">
            <v>FEM.INS.77X27 6P+E 35A 830V 7-12 SCREW</v>
          </cell>
        </row>
        <row r="7665">
          <cell r="B7665" t="str">
            <v>GW76043</v>
          </cell>
          <cell r="C7665" t="str">
            <v>FEM.INS.104X27 4P 80A+8P 16A+E SCREW</v>
          </cell>
        </row>
        <row r="7666">
          <cell r="B7666" t="str">
            <v>GW76046</v>
          </cell>
          <cell r="C7666" t="str">
            <v>FEM.INS.49X16 15P+E 10A 250V CRIMP.</v>
          </cell>
        </row>
        <row r="7667">
          <cell r="B7667" t="str">
            <v>GW76047</v>
          </cell>
          <cell r="C7667" t="str">
            <v>FEM.INS.49X16 10P+E 16A 250V SCREW W.P.</v>
          </cell>
        </row>
        <row r="7668">
          <cell r="B7668" t="str">
            <v>GW76048</v>
          </cell>
          <cell r="C7668" t="str">
            <v>FEM.INS.49X16 10P+E 16A 250V SCREW</v>
          </cell>
        </row>
        <row r="7669">
          <cell r="B7669" t="str">
            <v>GW76049</v>
          </cell>
          <cell r="C7669" t="str">
            <v>FEM.INS.49X16 10P+E 16A 250V CRIMP.</v>
          </cell>
        </row>
        <row r="7670">
          <cell r="B7670" t="str">
            <v>GW76051</v>
          </cell>
          <cell r="C7670" t="str">
            <v>FEM.INS.44X27 24P+E 10A 250V CRIMP.</v>
          </cell>
        </row>
        <row r="7671">
          <cell r="B7671" t="str">
            <v>GW76052</v>
          </cell>
          <cell r="C7671" t="str">
            <v>FEM.INS.44X27 6P+E 16A 500V SCREW</v>
          </cell>
        </row>
        <row r="7672">
          <cell r="B7672" t="str">
            <v>GW76053</v>
          </cell>
          <cell r="C7672" t="str">
            <v>FEM.INS.44X27 6P+E 16A 500V SPRING</v>
          </cell>
        </row>
        <row r="7673">
          <cell r="B7673" t="str">
            <v>GW76057</v>
          </cell>
          <cell r="C7673" t="str">
            <v>FEM.INS.44X27 10P+E 16A 500V CRIMP.</v>
          </cell>
        </row>
        <row r="7674">
          <cell r="B7674" t="str">
            <v>GW76061</v>
          </cell>
          <cell r="C7674" t="str">
            <v>FEM.INS.44X27 6P+E 16A 500V CRIMP.</v>
          </cell>
        </row>
        <row r="7675">
          <cell r="B7675" t="str">
            <v>GW76062</v>
          </cell>
          <cell r="C7675" t="str">
            <v>FEM.INS.57X27 10P+E 16A 500V CRIMP.</v>
          </cell>
        </row>
        <row r="7676">
          <cell r="B7676" t="str">
            <v>GW76063</v>
          </cell>
          <cell r="C7676" t="str">
            <v>FEM.INS.77X27 16P+E 16A 500V CRIMP.</v>
          </cell>
        </row>
        <row r="7677">
          <cell r="B7677" t="str">
            <v>GW76064</v>
          </cell>
          <cell r="C7677" t="str">
            <v>FEM.INS.77X27 16P+E 16A 500V 17-32 CRIMP</v>
          </cell>
        </row>
        <row r="7678">
          <cell r="B7678" t="str">
            <v>GW76065</v>
          </cell>
          <cell r="C7678" t="str">
            <v>FEM.INS.104X27 24P+E 16A 500V CRIMP.</v>
          </cell>
        </row>
        <row r="7679">
          <cell r="B7679" t="str">
            <v>GW76066</v>
          </cell>
          <cell r="C7679" t="str">
            <v>FEM.INS.104X27 24P+E 16A 500V 25-48 CR.</v>
          </cell>
        </row>
        <row r="7680">
          <cell r="B7680" t="str">
            <v>GW76071</v>
          </cell>
          <cell r="C7680" t="str">
            <v>FEM.INS.57X27 42P+E 10A 250V CRIMP.</v>
          </cell>
        </row>
        <row r="7681">
          <cell r="B7681" t="str">
            <v>GW76072</v>
          </cell>
          <cell r="C7681" t="str">
            <v>FEM.INS.57X27 10P+E 16A 500V SCREW</v>
          </cell>
        </row>
        <row r="7682">
          <cell r="B7682" t="str">
            <v>GW76073</v>
          </cell>
          <cell r="C7682" t="str">
            <v>FEM.INS.57X27 10P+E 16A 500V SPRING</v>
          </cell>
        </row>
        <row r="7683">
          <cell r="B7683" t="str">
            <v>GW76077</v>
          </cell>
          <cell r="C7683" t="str">
            <v>FEM.INS.57X27 18P+E 16A 500V CRIMP.</v>
          </cell>
        </row>
        <row r="7684">
          <cell r="B7684" t="str">
            <v>GW76078</v>
          </cell>
          <cell r="C7684" t="str">
            <v>FEM.INS.57X27 3P+2P+E 16A 830V SCREW</v>
          </cell>
        </row>
        <row r="7685">
          <cell r="B7685" t="str">
            <v>GW76079</v>
          </cell>
          <cell r="C7685" t="str">
            <v>FEM.INS.57X27 3P+2P+E 16A 830V CRIMP.</v>
          </cell>
        </row>
        <row r="7686">
          <cell r="B7686" t="str">
            <v>GW76080</v>
          </cell>
          <cell r="C7686" t="str">
            <v>FEM.INS.57X27 3P+2P+E 16A 830V SPRING</v>
          </cell>
        </row>
        <row r="7687">
          <cell r="B7687" t="str">
            <v>GW76086</v>
          </cell>
          <cell r="C7687" t="str">
            <v>FEM.INS.66X16 25P+E 10A 250V CRIMP.</v>
          </cell>
        </row>
        <row r="7688">
          <cell r="B7688" t="str">
            <v>GW76088</v>
          </cell>
          <cell r="C7688" t="str">
            <v>FEM.INS.66X16 16P+E 16A 250V SCREW W.P.</v>
          </cell>
        </row>
        <row r="7689">
          <cell r="B7689" t="str">
            <v>GW76089</v>
          </cell>
          <cell r="C7689" t="str">
            <v>FEM.INS.66X16 16P+E 16A 250V SCREW</v>
          </cell>
        </row>
        <row r="7690">
          <cell r="B7690" t="str">
            <v>GW76090</v>
          </cell>
          <cell r="C7690" t="str">
            <v>FEM.INS.66X16 16P+E 16A 250V CRIMP.</v>
          </cell>
        </row>
        <row r="7691">
          <cell r="B7691" t="str">
            <v>GW76092</v>
          </cell>
          <cell r="C7691" t="str">
            <v>FEM.INS.66X16 16P+E 16A 250V 17-32 S.WP</v>
          </cell>
        </row>
        <row r="7692">
          <cell r="B7692" t="str">
            <v>GW76093</v>
          </cell>
          <cell r="C7692" t="str">
            <v>FEM.INS.66X16 16P+E 16A 250V 17-32 S.</v>
          </cell>
        </row>
        <row r="7693">
          <cell r="B7693" t="str">
            <v>GW76094</v>
          </cell>
          <cell r="C7693" t="str">
            <v>FEM.INS.66X16 16P+E 16A 250V 17-32 CRIMP</v>
          </cell>
        </row>
        <row r="7694">
          <cell r="B7694" t="str">
            <v>GW76101</v>
          </cell>
          <cell r="C7694" t="str">
            <v>MAL.INS.21X21 3P+E 10A 250V SCREW GREY</v>
          </cell>
        </row>
        <row r="7695">
          <cell r="B7695" t="str">
            <v>GW76102</v>
          </cell>
          <cell r="C7695" t="str">
            <v>MAL.INS.21X21 4P+E 10A 250V SCREW GREY</v>
          </cell>
        </row>
        <row r="7696">
          <cell r="B7696" t="str">
            <v>GW76103</v>
          </cell>
          <cell r="C7696" t="str">
            <v>MAL.INS.44X27 6P+E 16A 500V SCREW W.P.</v>
          </cell>
        </row>
        <row r="7697">
          <cell r="B7697" t="str">
            <v>GW76104</v>
          </cell>
          <cell r="C7697" t="str">
            <v>MAL.INS.57X27 10P+E 16A 500V SCREW W.P.</v>
          </cell>
        </row>
        <row r="7698">
          <cell r="B7698" t="str">
            <v>GW76105</v>
          </cell>
          <cell r="C7698" t="str">
            <v>MAL.INS.77X27 16P+E 16A 500V SCREW W.P.</v>
          </cell>
        </row>
        <row r="7699">
          <cell r="B7699" t="str">
            <v>GW76106</v>
          </cell>
          <cell r="C7699" t="str">
            <v>MAL.INS.77X27 16P+E 16A 500V 17-32 S.WP</v>
          </cell>
        </row>
        <row r="7700">
          <cell r="B7700" t="str">
            <v>GW76107</v>
          </cell>
          <cell r="C7700" t="str">
            <v>MAL.INS.104X27 24P+E 16A 500V SCREW W.P.</v>
          </cell>
        </row>
        <row r="7701">
          <cell r="B7701" t="str">
            <v>GW76108</v>
          </cell>
          <cell r="C7701" t="str">
            <v>MAL.INS.104X27 24P+E 16A 500V 25-48 S.WP</v>
          </cell>
        </row>
        <row r="7702">
          <cell r="B7702" t="str">
            <v>GW76111</v>
          </cell>
          <cell r="C7702" t="str">
            <v>MAL.INS.44X27 6P+E 16A 500V S.T.BLK L</v>
          </cell>
        </row>
        <row r="7703">
          <cell r="B7703" t="str">
            <v>GW76112</v>
          </cell>
          <cell r="C7703" t="str">
            <v>MAL.INS.44X27 6P+E 16A 500V S.T.BLK R</v>
          </cell>
        </row>
        <row r="7704">
          <cell r="B7704" t="str">
            <v>GW76113</v>
          </cell>
          <cell r="C7704" t="str">
            <v>MAL.INS.57X27 10P+E 16A 500V S.T.BLK L</v>
          </cell>
        </row>
        <row r="7705">
          <cell r="B7705" t="str">
            <v>GW76114</v>
          </cell>
          <cell r="C7705" t="str">
            <v>MAL.INS.57X27 10P+E 16A 500V S.T.BLK R</v>
          </cell>
        </row>
        <row r="7706">
          <cell r="B7706" t="str">
            <v>GW76115</v>
          </cell>
          <cell r="C7706" t="str">
            <v>MAL.INS.77X27 16P+E 16A 500V S.T.BLK L</v>
          </cell>
        </row>
        <row r="7707">
          <cell r="B7707" t="str">
            <v>GW76116</v>
          </cell>
          <cell r="C7707" t="str">
            <v>MAL.INS.77X27 16P+E 16A 500V S.T.BLK R</v>
          </cell>
        </row>
        <row r="7708">
          <cell r="B7708" t="str">
            <v>GW76117</v>
          </cell>
          <cell r="C7708" t="str">
            <v>MAL.INS.104X27 24P+E 16A 500V S.T.BLK L</v>
          </cell>
        </row>
        <row r="7709">
          <cell r="B7709" t="str">
            <v>GW76118</v>
          </cell>
          <cell r="C7709" t="str">
            <v>MAL.INS.104X27 24P+E 16A 500V S.T.BLK R</v>
          </cell>
        </row>
        <row r="7710">
          <cell r="B7710" t="str">
            <v>GW76121</v>
          </cell>
          <cell r="C7710" t="str">
            <v>MAL.INS.21X21 3P+E 10A 250V SCREW BLACK</v>
          </cell>
        </row>
        <row r="7711">
          <cell r="B7711" t="str">
            <v>GW76123</v>
          </cell>
          <cell r="C7711" t="str">
            <v>MAL.INS.21X21 4P+E 10A 250V SCREW BLACK</v>
          </cell>
        </row>
        <row r="7712">
          <cell r="B7712" t="str">
            <v>GW76125</v>
          </cell>
          <cell r="C7712" t="str">
            <v>MAL.INS.21X21 7P+E 10A 250V CRIMP.GREY</v>
          </cell>
        </row>
        <row r="7713">
          <cell r="B7713" t="str">
            <v>GW76126</v>
          </cell>
          <cell r="C7713" t="str">
            <v>MAL.INS.21X21 7P+E 10A 250V CRIMP.BLACK</v>
          </cell>
        </row>
        <row r="7714">
          <cell r="B7714" t="str">
            <v>GW76127</v>
          </cell>
          <cell r="C7714" t="str">
            <v>MAL.INS.21X21 8P 10A 50V CRIMP.</v>
          </cell>
        </row>
        <row r="7715">
          <cell r="B7715" t="str">
            <v>GW76128</v>
          </cell>
          <cell r="C7715" t="str">
            <v>MAL.INS.21X21 12P+E 10A 230/400V CRIMP.</v>
          </cell>
        </row>
        <row r="7716">
          <cell r="B7716" t="str">
            <v>GW76129</v>
          </cell>
          <cell r="C7716" t="str">
            <v>MAL.INS.21X21 5P+E 16A 230/400V CRIMP.</v>
          </cell>
        </row>
        <row r="7717">
          <cell r="B7717" t="str">
            <v>GW76131</v>
          </cell>
          <cell r="C7717" t="str">
            <v>MAL.INS.57X27 3P+2P+E 16A 830V SCR. W.P.</v>
          </cell>
        </row>
        <row r="7718">
          <cell r="B7718" t="str">
            <v>GW76132</v>
          </cell>
          <cell r="C7718" t="str">
            <v>MAL.INS.77X27 6P+2P+E 16A 830V SCR. W.P.</v>
          </cell>
        </row>
        <row r="7719">
          <cell r="B7719" t="str">
            <v>GW76133</v>
          </cell>
          <cell r="C7719" t="str">
            <v>MAL.INS.104X27 10P+2P+E 16A 830V SCR. WP</v>
          </cell>
        </row>
        <row r="7720">
          <cell r="B7720" t="str">
            <v>GW76134</v>
          </cell>
          <cell r="C7720" t="str">
            <v>MAL.INS.104X27 16P+2P+E 16A 830V SCR. WP</v>
          </cell>
        </row>
        <row r="7721">
          <cell r="B7721" t="str">
            <v>GW76136</v>
          </cell>
          <cell r="C7721" t="str">
            <v>MAL.INS.32X13 17P+E 10A 250V CRIMP.</v>
          </cell>
        </row>
        <row r="7722">
          <cell r="B7722" t="str">
            <v>GW76137</v>
          </cell>
          <cell r="C7722" t="str">
            <v>MAL.INS.32X13 8P+E 16A 500V CRIMP.</v>
          </cell>
        </row>
        <row r="7723">
          <cell r="B7723" t="str">
            <v>GW76138</v>
          </cell>
          <cell r="C7723" t="str">
            <v>MAL.INS.32X13 4P+E 40A 400/690V CRIMP.</v>
          </cell>
        </row>
        <row r="7724">
          <cell r="B7724" t="str">
            <v>GW76141</v>
          </cell>
          <cell r="C7724" t="str">
            <v>MAL.INS.77X27 6P+E 35A 830V SCREW</v>
          </cell>
        </row>
        <row r="7725">
          <cell r="B7725" t="str">
            <v>GW76142</v>
          </cell>
          <cell r="C7725" t="str">
            <v>MAL.INS.77X27 6P+E 35A 830V 7-12 SCREW</v>
          </cell>
        </row>
        <row r="7726">
          <cell r="B7726" t="str">
            <v>GW76143</v>
          </cell>
          <cell r="C7726" t="str">
            <v>MAL.INS.104X27 4P 80A+8P 16A+E SCREW</v>
          </cell>
        </row>
        <row r="7727">
          <cell r="B7727" t="str">
            <v>GW76146</v>
          </cell>
          <cell r="C7727" t="str">
            <v>MAL.INS.49X16 15P+E 10A 250V CRIMP.</v>
          </cell>
        </row>
        <row r="7728">
          <cell r="B7728" t="str">
            <v>GW76147</v>
          </cell>
          <cell r="C7728" t="str">
            <v>MAL.INS.49X16 10P+E 16A 250V SCREW W.P.</v>
          </cell>
        </row>
        <row r="7729">
          <cell r="B7729" t="str">
            <v>GW76148</v>
          </cell>
          <cell r="C7729" t="str">
            <v>MAL.INS.49X16 10P+E 16A 250V SCREW</v>
          </cell>
        </row>
        <row r="7730">
          <cell r="B7730" t="str">
            <v>GW76149</v>
          </cell>
          <cell r="C7730" t="str">
            <v>MAL.INS.49X16 10P+E 16A 250V CRIMP.</v>
          </cell>
        </row>
        <row r="7731">
          <cell r="B7731" t="str">
            <v>GW76151</v>
          </cell>
          <cell r="C7731" t="str">
            <v>MAL.INS.44X27 24P+E 10A 250V CRIMP.</v>
          </cell>
        </row>
        <row r="7732">
          <cell r="B7732" t="str">
            <v>GW76152</v>
          </cell>
          <cell r="C7732" t="str">
            <v>MAL.INS.44X27 6P+E 16A 500V SCREW</v>
          </cell>
        </row>
        <row r="7733">
          <cell r="B7733" t="str">
            <v>GW76153</v>
          </cell>
          <cell r="C7733" t="str">
            <v>MAL.INS.44X27 6P+E 16A 500V SPRING</v>
          </cell>
        </row>
        <row r="7734">
          <cell r="B7734" t="str">
            <v>GW76157</v>
          </cell>
          <cell r="C7734" t="str">
            <v>MAL.INS.44X27 10P+E 16A 500V CRIMP.</v>
          </cell>
        </row>
        <row r="7735">
          <cell r="B7735" t="str">
            <v>GW76161</v>
          </cell>
          <cell r="C7735" t="str">
            <v>MAL.INS.44X27 6P+E 16A 500V CRIMP.</v>
          </cell>
        </row>
        <row r="7736">
          <cell r="B7736" t="str">
            <v>GW76162</v>
          </cell>
          <cell r="C7736" t="str">
            <v>MAL.INS.57X27 10P+E 16A 500V CRIMP.</v>
          </cell>
        </row>
        <row r="7737">
          <cell r="B7737" t="str">
            <v>GW76163</v>
          </cell>
          <cell r="C7737" t="str">
            <v>MAL.INS.77X27 16P+E 16A 500V CRIMP.</v>
          </cell>
        </row>
        <row r="7738">
          <cell r="B7738" t="str">
            <v>GW76164</v>
          </cell>
          <cell r="C7738" t="str">
            <v>MAL.INS.77X27 16P+E 16A 500V 17-32 CRIMP</v>
          </cell>
        </row>
        <row r="7739">
          <cell r="B7739" t="str">
            <v>GW76165</v>
          </cell>
          <cell r="C7739" t="str">
            <v>MAL.INS.104X27 24P+E 16A 500V CRIMP.</v>
          </cell>
        </row>
        <row r="7740">
          <cell r="B7740" t="str">
            <v>GW76166</v>
          </cell>
          <cell r="C7740" t="str">
            <v>MAL.INS.104X27 24P+E 16A 500V 25-48 CR.</v>
          </cell>
        </row>
        <row r="7741">
          <cell r="B7741" t="str">
            <v>GW76171</v>
          </cell>
          <cell r="C7741" t="str">
            <v>MAL.INS.57X27 42P+E 10A 250V CRIMP.</v>
          </cell>
        </row>
        <row r="7742">
          <cell r="B7742" t="str">
            <v>GW76172</v>
          </cell>
          <cell r="C7742" t="str">
            <v>MAL.INS.57X27 10P+E 16A 500V SCREW</v>
          </cell>
        </row>
        <row r="7743">
          <cell r="B7743" t="str">
            <v>GW76173</v>
          </cell>
          <cell r="C7743" t="str">
            <v>MAL.INS.57X27 10P+E 16A 500V SPRING</v>
          </cell>
        </row>
        <row r="7744">
          <cell r="B7744" t="str">
            <v>GW76177</v>
          </cell>
          <cell r="C7744" t="str">
            <v>MAL.INS.57X27 18P+E 16A 500V CRIMP.</v>
          </cell>
        </row>
        <row r="7745">
          <cell r="B7745" t="str">
            <v>GW76178</v>
          </cell>
          <cell r="C7745" t="str">
            <v>MAL.INS.57X27 3P+2P+E 16A 830V SCREW</v>
          </cell>
        </row>
        <row r="7746">
          <cell r="B7746" t="str">
            <v>GW76179</v>
          </cell>
          <cell r="C7746" t="str">
            <v>MAL.INS.57X27 3P+2P+E 16A 830V CRIMP.</v>
          </cell>
        </row>
        <row r="7747">
          <cell r="B7747" t="str">
            <v>GW76180</v>
          </cell>
          <cell r="C7747" t="str">
            <v>MAL.INS.57X27 3P+2P+E 16A 830V SPRING</v>
          </cell>
        </row>
        <row r="7748">
          <cell r="B7748" t="str">
            <v>GW76186</v>
          </cell>
          <cell r="C7748" t="str">
            <v>MAL.INS.66X16 25P+E 10A 250V CRIMP.</v>
          </cell>
        </row>
        <row r="7749">
          <cell r="B7749" t="str">
            <v>GW76188</v>
          </cell>
          <cell r="C7749" t="str">
            <v>MAL.INS.66X16 16P+E 16A 250V SCREW W.P.</v>
          </cell>
        </row>
        <row r="7750">
          <cell r="B7750" t="str">
            <v>GW76189</v>
          </cell>
          <cell r="C7750" t="str">
            <v>MAL.INS.66X16 16P+E 16A 250V SCREW</v>
          </cell>
        </row>
        <row r="7751">
          <cell r="B7751" t="str">
            <v>GW76190</v>
          </cell>
          <cell r="C7751" t="str">
            <v>MAL.INS.66X16 16P+E 16A 250V CRIMP.</v>
          </cell>
        </row>
        <row r="7752">
          <cell r="B7752" t="str">
            <v>GW76192</v>
          </cell>
          <cell r="C7752" t="str">
            <v>MAL.INS.66X16 16P+E 16A 250V 17-32 S.WP</v>
          </cell>
        </row>
        <row r="7753">
          <cell r="B7753" t="str">
            <v>GW76193</v>
          </cell>
          <cell r="C7753" t="str">
            <v>MAL.INS.66X16 16P+E 16A 250V 17-32 S.</v>
          </cell>
        </row>
        <row r="7754">
          <cell r="B7754" t="str">
            <v>GW76194</v>
          </cell>
          <cell r="C7754" t="str">
            <v>MAL.INS.66X16 16P+E 16A 250V 17-32 CRIMP</v>
          </cell>
        </row>
        <row r="7755">
          <cell r="B7755" t="str">
            <v>GW76201</v>
          </cell>
          <cell r="C7755" t="str">
            <v>BULK.HOUS.STD.TOP 21X21 1 LEVER PLST.G</v>
          </cell>
        </row>
        <row r="7756">
          <cell r="B7756" t="str">
            <v>GW76202</v>
          </cell>
          <cell r="C7756" t="str">
            <v>BULK.HOUS.STD.TOP 21X21 1 LEVER MET.</v>
          </cell>
        </row>
        <row r="7757">
          <cell r="B7757" t="str">
            <v>GW76203</v>
          </cell>
          <cell r="C7757" t="str">
            <v>BULK.HOUS.STD.SIDE 21X21 1 LEVER PLST.G</v>
          </cell>
        </row>
        <row r="7758">
          <cell r="B7758" t="str">
            <v>GW76204</v>
          </cell>
          <cell r="C7758" t="str">
            <v>BULK.HOUS.STD.SIDE 21X21 1 LEVER MET.</v>
          </cell>
        </row>
        <row r="7759">
          <cell r="B7759" t="str">
            <v>GW76205</v>
          </cell>
          <cell r="C7759" t="str">
            <v>SURF.HOUS.STD.S.21X21 1 LEVER PG11 PL.GR</v>
          </cell>
        </row>
        <row r="7760">
          <cell r="B7760" t="str">
            <v>GW76206</v>
          </cell>
          <cell r="C7760" t="str">
            <v>SURF.HOUS.STD.S.21X21 1 LEVER PG11 MET.</v>
          </cell>
        </row>
        <row r="7761">
          <cell r="B7761" t="str">
            <v>GW76207</v>
          </cell>
          <cell r="C7761" t="str">
            <v>HOOD STD.TOP 21X21 2 PEGS PG11 PL.G</v>
          </cell>
        </row>
        <row r="7762">
          <cell r="B7762" t="str">
            <v>GW76208</v>
          </cell>
          <cell r="C7762" t="str">
            <v>HOOD STD.TOP 21X21 2 PEGS PG11 MET.</v>
          </cell>
        </row>
        <row r="7763">
          <cell r="B7763" t="str">
            <v>GW76209</v>
          </cell>
          <cell r="C7763" t="str">
            <v>HOOD STD.SIDE 21X21 2 PEGS PG11 PL.G</v>
          </cell>
        </row>
        <row r="7764">
          <cell r="B7764" t="str">
            <v>GW76210</v>
          </cell>
          <cell r="C7764" t="str">
            <v>HOOD STD.SIDE 21X21 2 PEGS PG11 MET.</v>
          </cell>
        </row>
        <row r="7765">
          <cell r="B7765" t="str">
            <v>GW76211</v>
          </cell>
          <cell r="C7765" t="str">
            <v>HOOD STD.TOP 21X21 1 LEVER PG11 PL.G.</v>
          </cell>
        </row>
        <row r="7766">
          <cell r="B7766" t="str">
            <v>GW76212</v>
          </cell>
          <cell r="C7766" t="str">
            <v>HOOD STD.TOP 21X21 1 LEVER PG11 MET.</v>
          </cell>
        </row>
        <row r="7767">
          <cell r="B7767" t="str">
            <v>GW76225</v>
          </cell>
          <cell r="C7767" t="str">
            <v>SURF.HOUS.STD.S.21X21 1 LEVER M20 PL.GR</v>
          </cell>
        </row>
        <row r="7768">
          <cell r="B7768" t="str">
            <v>GW76226</v>
          </cell>
          <cell r="C7768" t="str">
            <v>SURF.HOUS.STD.S.21X21 1 LEVER PG11 MET.</v>
          </cell>
        </row>
        <row r="7769">
          <cell r="B7769" t="str">
            <v>GW76227</v>
          </cell>
          <cell r="C7769" t="str">
            <v>HOOD STD.TOP 21X21 2 PEGS M20 PL.G.</v>
          </cell>
        </row>
        <row r="7770">
          <cell r="B7770" t="str">
            <v>GW76228</v>
          </cell>
          <cell r="C7770" t="str">
            <v>HOOD STD.TOP 21X21 2 PEGS M20 MET.</v>
          </cell>
        </row>
        <row r="7771">
          <cell r="B7771" t="str">
            <v>GW76229</v>
          </cell>
          <cell r="C7771" t="str">
            <v>HOOD STD.SIDE 21X21 2 PEGS M20 PL.G</v>
          </cell>
        </row>
        <row r="7772">
          <cell r="B7772" t="str">
            <v>GW76230</v>
          </cell>
          <cell r="C7772" t="str">
            <v>HOOD STD.SIDE 21X21 2 PEGS M20 MET.</v>
          </cell>
        </row>
        <row r="7773">
          <cell r="B7773" t="str">
            <v>GW76231</v>
          </cell>
          <cell r="C7773" t="str">
            <v>HOOD STD.TOP 21X21 1 LEVER M20 PL.G.</v>
          </cell>
        </row>
        <row r="7774">
          <cell r="B7774" t="str">
            <v>GW76232</v>
          </cell>
          <cell r="C7774" t="str">
            <v>HOOD STD.TOP 21X21 1 LEVER M20 MET.</v>
          </cell>
        </row>
        <row r="7775">
          <cell r="B7775" t="str">
            <v>GW76241</v>
          </cell>
          <cell r="C7775" t="str">
            <v>CRIMP CONTACT 16A FEMALE 0,5 MM² SILV.</v>
          </cell>
        </row>
        <row r="7776">
          <cell r="B7776" t="str">
            <v>GW76242</v>
          </cell>
          <cell r="C7776" t="str">
            <v>CRIMP CONTACT 16A FEMALE 1 MM² SILV.</v>
          </cell>
        </row>
        <row r="7777">
          <cell r="B7777" t="str">
            <v>GW76243</v>
          </cell>
          <cell r="C7777" t="str">
            <v>CRIMP CONTACT 16A FEMALE 1,5 MM² SILV.</v>
          </cell>
        </row>
        <row r="7778">
          <cell r="B7778" t="str">
            <v>GW76244</v>
          </cell>
          <cell r="C7778" t="str">
            <v>CRIMP CONTACT 16A FEMALE 2,5 MM² SILV.</v>
          </cell>
        </row>
        <row r="7779">
          <cell r="B7779" t="str">
            <v>GW76245</v>
          </cell>
          <cell r="C7779" t="str">
            <v>CRIMP CONTACT 16A FEMALE 4 MM² SILV.</v>
          </cell>
        </row>
        <row r="7780">
          <cell r="B7780" t="str">
            <v>GW76246</v>
          </cell>
          <cell r="C7780" t="str">
            <v>CRIMP CONTACT 16A MALE 0,5 MM² SILV.</v>
          </cell>
        </row>
        <row r="7781">
          <cell r="B7781" t="str">
            <v>GW76247</v>
          </cell>
          <cell r="C7781" t="str">
            <v>CRIMP CONTACT 16A MALE 1 MM² SILV.</v>
          </cell>
        </row>
        <row r="7782">
          <cell r="B7782" t="str">
            <v>GW76248</v>
          </cell>
          <cell r="C7782" t="str">
            <v>CRIMP CONTACT 16A MALE 1,5 MM² SILV.</v>
          </cell>
        </row>
        <row r="7783">
          <cell r="B7783" t="str">
            <v>GW76249</v>
          </cell>
          <cell r="C7783" t="str">
            <v>CRIMP CONTACT 16A MALE 2,5 MM² SILV.</v>
          </cell>
        </row>
        <row r="7784">
          <cell r="B7784" t="str">
            <v>GW76250</v>
          </cell>
          <cell r="C7784" t="str">
            <v>CRIMP CONTACT 16A MALE 4 MM² SILV.</v>
          </cell>
        </row>
        <row r="7785">
          <cell r="B7785" t="str">
            <v>GW76251</v>
          </cell>
          <cell r="C7785" t="str">
            <v>CRIMPING HAND TOOL</v>
          </cell>
        </row>
        <row r="7786">
          <cell r="B7786" t="str">
            <v>GW76281</v>
          </cell>
          <cell r="C7786" t="str">
            <v>METAL JUNCT.BOX 91X91X54 NOT PAINTED</v>
          </cell>
        </row>
        <row r="7787">
          <cell r="B7787" t="str">
            <v>GW76282</v>
          </cell>
          <cell r="C7787" t="str">
            <v>METAL JUNCT.BOX 128X103X57 NOT PAINTED</v>
          </cell>
        </row>
        <row r="7788">
          <cell r="B7788" t="str">
            <v>GW76283</v>
          </cell>
          <cell r="C7788" t="str">
            <v>METAL JUNCT.BOX 155X130X58 NOT PAINTED</v>
          </cell>
        </row>
        <row r="7789">
          <cell r="B7789" t="str">
            <v>GW76284</v>
          </cell>
          <cell r="C7789" t="str">
            <v>METAL JUNCT.BOX 178X156X75 NOT PAINTED</v>
          </cell>
        </row>
        <row r="7790">
          <cell r="B7790" t="str">
            <v>GW76285</v>
          </cell>
          <cell r="C7790" t="str">
            <v>METAL JUNCT.BOX 239X202X85 NOT PAINTED</v>
          </cell>
        </row>
        <row r="7791">
          <cell r="B7791" t="str">
            <v>GW76286</v>
          </cell>
          <cell r="C7791" t="str">
            <v>METAL JUNCT.BOX 294X244X114 NOT PAINTED</v>
          </cell>
        </row>
        <row r="7792">
          <cell r="B7792" t="str">
            <v>GW76287</v>
          </cell>
          <cell r="C7792" t="str">
            <v>METAL JUNCT.BOX 392X298X149 NOT PAINTED</v>
          </cell>
        </row>
        <row r="7793">
          <cell r="B7793" t="str">
            <v>GW76291</v>
          </cell>
          <cell r="C7793" t="str">
            <v>METAL JUNCT.BOX 91X91X54 ATEX</v>
          </cell>
        </row>
        <row r="7794">
          <cell r="B7794" t="str">
            <v>GW76292</v>
          </cell>
          <cell r="C7794" t="str">
            <v>METAL JUNCT.BOX 128X103X57 ATEX</v>
          </cell>
        </row>
        <row r="7795">
          <cell r="B7795" t="str">
            <v>GW76293</v>
          </cell>
          <cell r="C7795" t="str">
            <v>METAL JUNCT.BOX 155X130X58 ATEX</v>
          </cell>
        </row>
        <row r="7796">
          <cell r="B7796" t="str">
            <v>GW76294</v>
          </cell>
          <cell r="C7796" t="str">
            <v>METAL JUNCT.BOX 178X156X75 ATEX</v>
          </cell>
        </row>
        <row r="7797">
          <cell r="B7797" t="str">
            <v>GW76295</v>
          </cell>
          <cell r="C7797" t="str">
            <v>METAL JUNCT.BOX 239X202X85 ATEX</v>
          </cell>
        </row>
        <row r="7798">
          <cell r="B7798" t="str">
            <v>GW76296</v>
          </cell>
          <cell r="C7798" t="str">
            <v>METAL JUNCT.BOX 294X244X114 ATEX</v>
          </cell>
        </row>
        <row r="7799">
          <cell r="B7799" t="str">
            <v>GW76297</v>
          </cell>
          <cell r="C7799" t="str">
            <v>AL.JUNCT.BOXE RAL 7037 392X298X149 ATEX</v>
          </cell>
        </row>
        <row r="7800">
          <cell r="B7800" t="str">
            <v>GW76301</v>
          </cell>
          <cell r="C7800" t="str">
            <v>SURF.HOUS.STD.44X27 1 LEVER PG16</v>
          </cell>
        </row>
        <row r="7801">
          <cell r="B7801" t="str">
            <v>GW76302</v>
          </cell>
          <cell r="C7801" t="str">
            <v>SURF.HOUS.STD.44X27 1 LEVER PG16X2</v>
          </cell>
        </row>
        <row r="7802">
          <cell r="B7802" t="str">
            <v>GW76303</v>
          </cell>
          <cell r="C7802" t="str">
            <v>SURF.HOUS.STD.57X27 1 LEVER PG16</v>
          </cell>
        </row>
        <row r="7803">
          <cell r="B7803" t="str">
            <v>GW76304</v>
          </cell>
          <cell r="C7803" t="str">
            <v>SURF.HOUS.STD.57X27 1 LEVER PG16x2</v>
          </cell>
        </row>
        <row r="7804">
          <cell r="B7804" t="str">
            <v>GW76305</v>
          </cell>
          <cell r="C7804" t="str">
            <v>SURF.HOUS.STD.77X27 1 LEVER PG21</v>
          </cell>
        </row>
        <row r="7805">
          <cell r="B7805" t="str">
            <v>GW76306</v>
          </cell>
          <cell r="C7805" t="str">
            <v>SURF.HOUS.STD.77X27 1 LEVER PG21X2</v>
          </cell>
        </row>
        <row r="7806">
          <cell r="B7806" t="str">
            <v>GW76307</v>
          </cell>
          <cell r="C7806" t="str">
            <v>SURF.HOUS.STD.104X27 1 LEVER PG21</v>
          </cell>
        </row>
        <row r="7807">
          <cell r="B7807" t="str">
            <v>GW76308</v>
          </cell>
          <cell r="C7807" t="str">
            <v>SURF.HOUS.STD.104X27 1 LEVER PG21X2</v>
          </cell>
        </row>
        <row r="7808">
          <cell r="B7808" t="str">
            <v>GW76309</v>
          </cell>
          <cell r="C7808" t="str">
            <v>SURF.HOUS.STD.77x62 1 LEVER PG36</v>
          </cell>
        </row>
        <row r="7809">
          <cell r="B7809" t="str">
            <v>GW76310</v>
          </cell>
          <cell r="C7809" t="str">
            <v>SURF.HOUS.STD.77x62 1 LEVER PG36X2</v>
          </cell>
        </row>
        <row r="7810">
          <cell r="B7810" t="str">
            <v>GW76311</v>
          </cell>
          <cell r="C7810" t="str">
            <v>SURF.HOUS.STD.44X27 1LEVER+COV.PG16</v>
          </cell>
        </row>
        <row r="7811">
          <cell r="B7811" t="str">
            <v>GW76312</v>
          </cell>
          <cell r="C7811" t="str">
            <v>SURF.HOUS.STD.44X27 1LEVER+COV.PG16X2</v>
          </cell>
        </row>
        <row r="7812">
          <cell r="B7812" t="str">
            <v>GW76313</v>
          </cell>
          <cell r="C7812" t="str">
            <v>SURF.HOUS.STD.57X27 1 LEVER+COV.PG16</v>
          </cell>
        </row>
        <row r="7813">
          <cell r="B7813" t="str">
            <v>GW76314</v>
          </cell>
          <cell r="C7813" t="str">
            <v>SURF.HOUS.STD.57X27 1 LEVER+COV.PG16x2</v>
          </cell>
        </row>
        <row r="7814">
          <cell r="B7814" t="str">
            <v>GW76315</v>
          </cell>
          <cell r="C7814" t="str">
            <v>SURF.HOUS.STD.77X27 1 LEVER+COV.PG21</v>
          </cell>
        </row>
        <row r="7815">
          <cell r="B7815" t="str">
            <v>GW76316</v>
          </cell>
          <cell r="C7815" t="str">
            <v>SURF.HOUS.STD.77X27 1 LEVER+COV.PG21X2</v>
          </cell>
        </row>
        <row r="7816">
          <cell r="B7816" t="str">
            <v>GW76317</v>
          </cell>
          <cell r="C7816" t="str">
            <v>SURF.HOUS.STD.104X27 1 LEVER+COV.PG21</v>
          </cell>
        </row>
        <row r="7817">
          <cell r="B7817" t="str">
            <v>GW76318</v>
          </cell>
          <cell r="C7817" t="str">
            <v>SURF.HOUS.STD.104X27 1 LEVER+COV.PG21X2</v>
          </cell>
        </row>
        <row r="7818">
          <cell r="B7818" t="str">
            <v>GW76319</v>
          </cell>
          <cell r="C7818" t="str">
            <v>SURF.HOUS.STD.77x62 1 LEVER+COV.PG36</v>
          </cell>
        </row>
        <row r="7819">
          <cell r="B7819" t="str">
            <v>GW76320</v>
          </cell>
          <cell r="C7819" t="str">
            <v>SURF.HOUS.STD.77x62 1 LEVER+COV.PG36X2</v>
          </cell>
        </row>
        <row r="7820">
          <cell r="B7820" t="str">
            <v>GW76321</v>
          </cell>
          <cell r="C7820" t="str">
            <v>SURF.HOUS.STD.104x62 1 LEVER+COV.PG36X2</v>
          </cell>
        </row>
        <row r="7821">
          <cell r="B7821" t="str">
            <v>GW76322</v>
          </cell>
          <cell r="C7821" t="str">
            <v>SURF.HOUS.STD.57X27 2 LEVERS PG16</v>
          </cell>
        </row>
        <row r="7822">
          <cell r="B7822" t="str">
            <v>GW76323</v>
          </cell>
          <cell r="C7822" t="str">
            <v>SURF.HOUS.STD.57X27 2 LEVERS PG16X2</v>
          </cell>
        </row>
        <row r="7823">
          <cell r="B7823" t="str">
            <v>GW76324</v>
          </cell>
          <cell r="C7823" t="str">
            <v>SURF.HOUS.STD.77X27 2 LEVERS PG21</v>
          </cell>
        </row>
        <row r="7824">
          <cell r="B7824" t="str">
            <v>GW76325</v>
          </cell>
          <cell r="C7824" t="str">
            <v>SURF.HOUS.STD.77X27 2 LEVERS PG21X2</v>
          </cell>
        </row>
        <row r="7825">
          <cell r="B7825" t="str">
            <v>GW76326</v>
          </cell>
          <cell r="C7825" t="str">
            <v>SURF.HOUS.STD.104X27 2 LEVERS PG21</v>
          </cell>
        </row>
        <row r="7826">
          <cell r="B7826" t="str">
            <v>GW76327</v>
          </cell>
          <cell r="C7826" t="str">
            <v>SURF.HOUS.STD.104X27 2 LEVERS PG21X2</v>
          </cell>
        </row>
        <row r="7827">
          <cell r="B7827" t="str">
            <v>GW76328</v>
          </cell>
          <cell r="C7827" t="str">
            <v>SURF.HOUS.STD.77x62 2 LEVERS PG36</v>
          </cell>
        </row>
        <row r="7828">
          <cell r="B7828" t="str">
            <v>GW76329</v>
          </cell>
          <cell r="C7828" t="str">
            <v>SURF.HOUS.STD.77x62 2 LEVERS PG36X2</v>
          </cell>
        </row>
        <row r="7829">
          <cell r="B7829" t="str">
            <v>GW76351</v>
          </cell>
          <cell r="C7829" t="str">
            <v>SURF.HOUS.STD.44X27 1 LEVER M20</v>
          </cell>
        </row>
        <row r="7830">
          <cell r="B7830" t="str">
            <v>GW76352</v>
          </cell>
          <cell r="C7830" t="str">
            <v>SURF.HOUS.STD.44X27 1 LEVER M20X2</v>
          </cell>
        </row>
        <row r="7831">
          <cell r="B7831" t="str">
            <v>GW76353</v>
          </cell>
          <cell r="C7831" t="str">
            <v>SURF.HOUS.STD.57X27 1 LEVER M20</v>
          </cell>
        </row>
        <row r="7832">
          <cell r="B7832" t="str">
            <v>GW76354</v>
          </cell>
          <cell r="C7832" t="str">
            <v>SURF.HOUS.STD.57X27 1 LEVER M20X2</v>
          </cell>
        </row>
        <row r="7833">
          <cell r="B7833" t="str">
            <v>GW76355</v>
          </cell>
          <cell r="C7833" t="str">
            <v>SURF.HOUS.STD.77X27 1 LEVER M25</v>
          </cell>
        </row>
        <row r="7834">
          <cell r="B7834" t="str">
            <v>GW76356</v>
          </cell>
          <cell r="C7834" t="str">
            <v>SURF.HOUS.STD.77X27 1 LEVER M25X2</v>
          </cell>
        </row>
        <row r="7835">
          <cell r="B7835" t="str">
            <v>GW76357</v>
          </cell>
          <cell r="C7835" t="str">
            <v>SURF.HOUS.STD.104X27 1 LEVER M25</v>
          </cell>
        </row>
        <row r="7836">
          <cell r="B7836" t="str">
            <v>GW76358</v>
          </cell>
          <cell r="C7836" t="str">
            <v>SURF.HOUS.STD.104X27 1 LEVER M25X2</v>
          </cell>
        </row>
        <row r="7837">
          <cell r="B7837" t="str">
            <v>GW76359</v>
          </cell>
          <cell r="C7837" t="str">
            <v>SURF.HOUS.STD.77x62 1 LEVER M50</v>
          </cell>
        </row>
        <row r="7838">
          <cell r="B7838" t="str">
            <v>GW76360</v>
          </cell>
          <cell r="C7838" t="str">
            <v>SURF.HOUS.STD.77x62 1 LEVER M50X2</v>
          </cell>
        </row>
        <row r="7839">
          <cell r="B7839" t="str">
            <v>GW76361</v>
          </cell>
          <cell r="C7839" t="str">
            <v>SURF.HOUS.STD.44X27 1LEVER+COV.M20</v>
          </cell>
        </row>
        <row r="7840">
          <cell r="B7840" t="str">
            <v>GW76362</v>
          </cell>
          <cell r="C7840" t="str">
            <v>SURF.HOUS.STD.44X27 1LEVER+COV.M20X2</v>
          </cell>
        </row>
        <row r="7841">
          <cell r="B7841" t="str">
            <v>GW76363</v>
          </cell>
          <cell r="C7841" t="str">
            <v>SURF.HOUS.STD.57X27 1 LEVER+COV.M20</v>
          </cell>
        </row>
        <row r="7842">
          <cell r="B7842" t="str">
            <v>GW76364</v>
          </cell>
          <cell r="C7842" t="str">
            <v>SURF.HOUS.STD.57X27 1 LEVER+COV.M20X2</v>
          </cell>
        </row>
        <row r="7843">
          <cell r="B7843" t="str">
            <v>GW76365</v>
          </cell>
          <cell r="C7843" t="str">
            <v>SURF.HOUS.STD.77X27 1 LEVER+COV.M25</v>
          </cell>
        </row>
        <row r="7844">
          <cell r="B7844" t="str">
            <v>GW76366</v>
          </cell>
          <cell r="C7844" t="str">
            <v>SURF.HOUS.STD.77X27 1 LEVER+COV.M25X2</v>
          </cell>
        </row>
        <row r="7845">
          <cell r="B7845" t="str">
            <v>GW76367</v>
          </cell>
          <cell r="C7845" t="str">
            <v>SURF.HOUS.STD.104X27 1 LEVER+COV.M25</v>
          </cell>
        </row>
        <row r="7846">
          <cell r="B7846" t="str">
            <v>GW76368</v>
          </cell>
          <cell r="C7846" t="str">
            <v>SURF.HOUS.STD.104X27 1 LEVER+COV.M25X2</v>
          </cell>
        </row>
        <row r="7847">
          <cell r="B7847" t="str">
            <v>GW76369</v>
          </cell>
          <cell r="C7847" t="str">
            <v>SURF.HOUS.STD.77x62 1 LEVER+COV.M50</v>
          </cell>
        </row>
        <row r="7848">
          <cell r="B7848" t="str">
            <v>GW76370</v>
          </cell>
          <cell r="C7848" t="str">
            <v>SURF.HOUS.STD.77x62 1 LEVER+COV.M50X2</v>
          </cell>
        </row>
        <row r="7849">
          <cell r="B7849" t="str">
            <v>GW76371</v>
          </cell>
          <cell r="C7849" t="str">
            <v>SURF.HOUS.STD.104x62 1 LEVER+COV.M50X2</v>
          </cell>
        </row>
        <row r="7850">
          <cell r="B7850" t="str">
            <v>GW76372</v>
          </cell>
          <cell r="C7850" t="str">
            <v>SURF.HOUS.STD.57X27 2 LEVERS M20</v>
          </cell>
        </row>
        <row r="7851">
          <cell r="B7851" t="str">
            <v>GW76373</v>
          </cell>
          <cell r="C7851" t="str">
            <v>SURF.HOUS.STD.57X27 2 LEVERS M20X2</v>
          </cell>
        </row>
        <row r="7852">
          <cell r="B7852" t="str">
            <v>GW76374</v>
          </cell>
          <cell r="C7852" t="str">
            <v>SURF.HOUS.STD.77X27 2 LEVERS M25</v>
          </cell>
        </row>
        <row r="7853">
          <cell r="B7853" t="str">
            <v>GW76375</v>
          </cell>
          <cell r="C7853" t="str">
            <v>SURF.HOUS.STD.77X27 2 LEVERS M25X2</v>
          </cell>
        </row>
        <row r="7854">
          <cell r="B7854" t="str">
            <v>GW76376</v>
          </cell>
          <cell r="C7854" t="str">
            <v>SURF.HOUS.STD.104X27 2 LEVERS M25</v>
          </cell>
        </row>
        <row r="7855">
          <cell r="B7855" t="str">
            <v>GW76377</v>
          </cell>
          <cell r="C7855" t="str">
            <v>SURF.HOUS.STD.104X27 2 LEVERS M25X2</v>
          </cell>
        </row>
        <row r="7856">
          <cell r="B7856" t="str">
            <v>GW76378</v>
          </cell>
          <cell r="C7856" t="str">
            <v>SURF.HOUS.STD.77x62 2 LEVERS M50</v>
          </cell>
        </row>
        <row r="7857">
          <cell r="B7857" t="str">
            <v>GW76379</v>
          </cell>
          <cell r="C7857" t="str">
            <v>SURF.HOUS.STD.77x62 2 LEVERS M50X2</v>
          </cell>
        </row>
        <row r="7858">
          <cell r="B7858" t="str">
            <v>GW76401</v>
          </cell>
          <cell r="C7858" t="str">
            <v>BULK.HOUS.STD.44X27 1 LEVER</v>
          </cell>
        </row>
        <row r="7859">
          <cell r="B7859" t="str">
            <v>GW76402</v>
          </cell>
          <cell r="C7859" t="str">
            <v>BULK.HOUS.STD.44X27 1 LEVER+COVER</v>
          </cell>
        </row>
        <row r="7860">
          <cell r="B7860" t="str">
            <v>GW76403</v>
          </cell>
          <cell r="C7860" t="str">
            <v>BULK.HOUS.STD.57X27 1 LEVER</v>
          </cell>
        </row>
        <row r="7861">
          <cell r="B7861" t="str">
            <v>GW76404</v>
          </cell>
          <cell r="C7861" t="str">
            <v>BULK.HOUS.STD.57X27 1 LEVER+COVER</v>
          </cell>
        </row>
        <row r="7862">
          <cell r="B7862" t="str">
            <v>GW76405</v>
          </cell>
          <cell r="C7862" t="str">
            <v>BULK.HOUS.STD.77X27 1 LEVER</v>
          </cell>
        </row>
        <row r="7863">
          <cell r="B7863" t="str">
            <v>GW76406</v>
          </cell>
          <cell r="C7863" t="str">
            <v>BULK.HOUS.STD.77X27 1 LEVER+COVER</v>
          </cell>
        </row>
        <row r="7864">
          <cell r="B7864" t="str">
            <v>GW76407</v>
          </cell>
          <cell r="C7864" t="str">
            <v>BULK.HOUS.STD.104X27 1 LEVER</v>
          </cell>
        </row>
        <row r="7865">
          <cell r="B7865" t="str">
            <v>GW76408</v>
          </cell>
          <cell r="C7865" t="str">
            <v>BULK.HOUS.STD.104X27 1 LEVER+COVER</v>
          </cell>
        </row>
        <row r="7866">
          <cell r="B7866" t="str">
            <v>GW76409</v>
          </cell>
          <cell r="C7866" t="str">
            <v>BULK.HOUS.STD.77x62 1 LEVER</v>
          </cell>
        </row>
        <row r="7867">
          <cell r="B7867" t="str">
            <v>GW76410</v>
          </cell>
          <cell r="C7867" t="str">
            <v>BULK.HOUS.STD.77x62 1 LEVER+COVER.</v>
          </cell>
        </row>
        <row r="7868">
          <cell r="B7868" t="str">
            <v>GW76411</v>
          </cell>
          <cell r="C7868" t="str">
            <v>BULK.HOUS.STD.104x62 1 LEVER+COVER</v>
          </cell>
        </row>
        <row r="7869">
          <cell r="B7869" t="str">
            <v>GW76412</v>
          </cell>
          <cell r="C7869" t="str">
            <v>BULK.HOUS.STD.57X27 2 LEVERS</v>
          </cell>
        </row>
        <row r="7870">
          <cell r="B7870" t="str">
            <v>GW76413</v>
          </cell>
          <cell r="C7870" t="str">
            <v>BULK.HOUS.STD.77X27 2 LEVERS</v>
          </cell>
        </row>
        <row r="7871">
          <cell r="B7871" t="str">
            <v>GW76414</v>
          </cell>
          <cell r="C7871" t="str">
            <v>BULK.HOUS.STD.104X27 2 LEVERS</v>
          </cell>
        </row>
        <row r="7872">
          <cell r="B7872" t="str">
            <v>GW76415</v>
          </cell>
          <cell r="C7872" t="str">
            <v>BULK.HOUS.STD.77x62 2 LEVERS</v>
          </cell>
        </row>
        <row r="7873">
          <cell r="B7873" t="str">
            <v>GW76421</v>
          </cell>
          <cell r="C7873" t="str">
            <v>HOOD HC STD.T.57X27 4 PEGS PG21</v>
          </cell>
        </row>
        <row r="7874">
          <cell r="B7874" t="str">
            <v>GW76422</v>
          </cell>
          <cell r="C7874" t="str">
            <v>HOOD HC STD.T.57X27 4 PEGS PG29</v>
          </cell>
        </row>
        <row r="7875">
          <cell r="B7875" t="str">
            <v>GW76423</v>
          </cell>
          <cell r="C7875" t="str">
            <v>HOOD HC STD.T.77X27 4 PEGS PG21</v>
          </cell>
        </row>
        <row r="7876">
          <cell r="B7876" t="str">
            <v>GW76424</v>
          </cell>
          <cell r="C7876" t="str">
            <v>HOOD HC STD.T.77X27 4 PEGS PG29</v>
          </cell>
        </row>
        <row r="7877">
          <cell r="B7877" t="str">
            <v>GW76425</v>
          </cell>
          <cell r="C7877" t="str">
            <v>HOOD HC STD.T.104X27 4PEGS PG21</v>
          </cell>
        </row>
        <row r="7878">
          <cell r="B7878" t="str">
            <v>GW76426</v>
          </cell>
          <cell r="C7878" t="str">
            <v>HOOD HC STD.T.104X27 4PEGS PG29</v>
          </cell>
        </row>
        <row r="7879">
          <cell r="B7879" t="str">
            <v>GW76427</v>
          </cell>
          <cell r="C7879" t="str">
            <v>HOOD HC STD.T.44X27 2 PEGS PG21</v>
          </cell>
        </row>
        <row r="7880">
          <cell r="B7880" t="str">
            <v>GW76428</v>
          </cell>
          <cell r="C7880" t="str">
            <v>HOOD HC STD.T.44X27 2 PEGS PG29</v>
          </cell>
        </row>
        <row r="7881">
          <cell r="B7881" t="str">
            <v>GW76429</v>
          </cell>
          <cell r="C7881" t="str">
            <v>HOOD HC STD.T.57X27 2PEGS PG21</v>
          </cell>
        </row>
        <row r="7882">
          <cell r="B7882" t="str">
            <v>GW76430</v>
          </cell>
          <cell r="C7882" t="str">
            <v>HOOD HC STD.T.57X27 2 PEGS PG29</v>
          </cell>
        </row>
        <row r="7883">
          <cell r="B7883" t="str">
            <v>GW76431</v>
          </cell>
          <cell r="C7883" t="str">
            <v>HOOD HC STD.T.77X27 2 PEGS PG21</v>
          </cell>
        </row>
        <row r="7884">
          <cell r="B7884" t="str">
            <v>GW76432</v>
          </cell>
          <cell r="C7884" t="str">
            <v>HOOD HC STD.T.77X27 2 PEGS PG29</v>
          </cell>
        </row>
        <row r="7885">
          <cell r="B7885" t="str">
            <v>GW76433</v>
          </cell>
          <cell r="C7885" t="str">
            <v>HOOD HC STD.T.104X27 2 PEGS PG21</v>
          </cell>
        </row>
        <row r="7886">
          <cell r="B7886" t="str">
            <v>GW76434</v>
          </cell>
          <cell r="C7886" t="str">
            <v>HOOD HC STD.T.104X27 2 PEGS PG29</v>
          </cell>
        </row>
        <row r="7887">
          <cell r="B7887" t="str">
            <v>GW76435</v>
          </cell>
          <cell r="C7887" t="str">
            <v>HOOD HC STD T.77X27 2 LEVERS+GSK.PG21</v>
          </cell>
        </row>
        <row r="7888">
          <cell r="B7888" t="str">
            <v>GW76436</v>
          </cell>
          <cell r="C7888" t="str">
            <v>HOOD HC STD T.77X27 2 LEVERS+GSK.PG29</v>
          </cell>
        </row>
        <row r="7889">
          <cell r="B7889" t="str">
            <v>GW76437</v>
          </cell>
          <cell r="C7889" t="str">
            <v>HOOD HC STD 104X27 2 LEVERS+GSK.PG21</v>
          </cell>
        </row>
        <row r="7890">
          <cell r="B7890" t="str">
            <v>GW76438</v>
          </cell>
          <cell r="C7890" t="str">
            <v>HOOD HC STD 104X27 2 LEVERS+GSK.PG29</v>
          </cell>
        </row>
        <row r="7891">
          <cell r="B7891" t="str">
            <v>GW76439</v>
          </cell>
          <cell r="C7891" t="str">
            <v>HOOD HC STD T.77X27 1 LEVER+GSK.PG21</v>
          </cell>
        </row>
        <row r="7892">
          <cell r="B7892" t="str">
            <v>GW76440</v>
          </cell>
          <cell r="C7892" t="str">
            <v>HOOD HC STD T.77X27 1 LEVER+GSK.PG29</v>
          </cell>
        </row>
        <row r="7893">
          <cell r="B7893" t="str">
            <v>GW76441</v>
          </cell>
          <cell r="C7893" t="str">
            <v>HOOD HC STD 104X27 1 LEVER+GSK.PG21</v>
          </cell>
        </row>
        <row r="7894">
          <cell r="B7894" t="str">
            <v>GW76442</v>
          </cell>
          <cell r="C7894" t="str">
            <v>HOOD HC STD 104X27 1 LEVER+GSK.PG29</v>
          </cell>
        </row>
        <row r="7895">
          <cell r="B7895" t="str">
            <v>GW76443</v>
          </cell>
          <cell r="C7895" t="str">
            <v>HOOD HC STD.T.57X27 4 PEGS M32</v>
          </cell>
        </row>
        <row r="7896">
          <cell r="B7896" t="str">
            <v>GW76444</v>
          </cell>
          <cell r="C7896" t="str">
            <v>HOOD HC STD.T.57X27 4 PEGS M40</v>
          </cell>
        </row>
        <row r="7897">
          <cell r="B7897" t="str">
            <v>GW76445</v>
          </cell>
          <cell r="C7897" t="str">
            <v>HOOD HC STD.T.77X27 4 PEGS M32</v>
          </cell>
        </row>
        <row r="7898">
          <cell r="B7898" t="str">
            <v>GW76446</v>
          </cell>
          <cell r="C7898" t="str">
            <v>HOOD HC STD.T.77X27 4 PEGS M40</v>
          </cell>
        </row>
        <row r="7899">
          <cell r="B7899" t="str">
            <v>GW76447</v>
          </cell>
          <cell r="C7899" t="str">
            <v>HOOD HC STD.T.104X27 4 PEGS M32</v>
          </cell>
        </row>
        <row r="7900">
          <cell r="B7900" t="str">
            <v>GW76448</v>
          </cell>
          <cell r="C7900" t="str">
            <v>HOOD HC STD.T.104X27 4 PEGS M40</v>
          </cell>
        </row>
        <row r="7901">
          <cell r="B7901" t="str">
            <v>GW76449</v>
          </cell>
          <cell r="C7901" t="str">
            <v>HOOD HC STD.T.44X27 2 PEGS M25</v>
          </cell>
        </row>
        <row r="7902">
          <cell r="B7902" t="str">
            <v>GW76450</v>
          </cell>
          <cell r="C7902" t="str">
            <v>HOOD HC STD.T.44X27 2 PEGS M32</v>
          </cell>
        </row>
        <row r="7903">
          <cell r="B7903" t="str">
            <v>GW76451</v>
          </cell>
          <cell r="C7903" t="str">
            <v>HOOD HC STD.T.57X27 2 PEGS M32</v>
          </cell>
        </row>
        <row r="7904">
          <cell r="B7904" t="str">
            <v>GW76452</v>
          </cell>
          <cell r="C7904" t="str">
            <v>HOOD HC STD.T.57X27 2 PEGS M40</v>
          </cell>
        </row>
        <row r="7905">
          <cell r="B7905" t="str">
            <v>GW76453</v>
          </cell>
          <cell r="C7905" t="str">
            <v>HOOD HC STD.T.77X27 2 PEGS M32</v>
          </cell>
        </row>
        <row r="7906">
          <cell r="B7906" t="str">
            <v>GW76454</v>
          </cell>
          <cell r="C7906" t="str">
            <v>HOOD HC STD.T.77X27 2 PEGS M40</v>
          </cell>
        </row>
        <row r="7907">
          <cell r="B7907" t="str">
            <v>GW76455</v>
          </cell>
          <cell r="C7907" t="str">
            <v>HOOD HC STD.T.104X27 2 PEGS M32</v>
          </cell>
        </row>
        <row r="7908">
          <cell r="B7908" t="str">
            <v>GW76456</v>
          </cell>
          <cell r="C7908" t="str">
            <v>HOOD HC STD.T.104X27 2 PEGS M40</v>
          </cell>
        </row>
        <row r="7909">
          <cell r="B7909" t="str">
            <v>GW76457</v>
          </cell>
          <cell r="C7909" t="str">
            <v>HOOD HC STD T.77X27 2 LEVERS+GSK.M25</v>
          </cell>
        </row>
        <row r="7910">
          <cell r="B7910" t="str">
            <v>GW76458</v>
          </cell>
          <cell r="C7910" t="str">
            <v>HOOD HC STD T.77X27 2 LEVERS+GSK.M32</v>
          </cell>
        </row>
        <row r="7911">
          <cell r="B7911" t="str">
            <v>GW76459</v>
          </cell>
          <cell r="C7911" t="str">
            <v>HOOD HC STD.T.104X27 2 LEVERS+GSK.M32</v>
          </cell>
        </row>
        <row r="7912">
          <cell r="B7912" t="str">
            <v>GW76460</v>
          </cell>
          <cell r="C7912" t="str">
            <v>HOOD HC STD.T.104X27 2 LEVERS+GSK.M40</v>
          </cell>
        </row>
        <row r="7913">
          <cell r="B7913" t="str">
            <v>GW76461</v>
          </cell>
          <cell r="C7913" t="str">
            <v>HOOD HC STD T.77X27 1 LEVER+GSK.M25</v>
          </cell>
        </row>
        <row r="7914">
          <cell r="B7914" t="str">
            <v>GW76462</v>
          </cell>
          <cell r="C7914" t="str">
            <v>HOOD HC STD T.77X27 1 LEVER+GSK.M32</v>
          </cell>
        </row>
        <row r="7915">
          <cell r="B7915" t="str">
            <v>GW76463</v>
          </cell>
          <cell r="C7915" t="str">
            <v>HOOD HC STD 104X27 1 LEVER+GSK.M25</v>
          </cell>
        </row>
        <row r="7916">
          <cell r="B7916" t="str">
            <v>GW76464</v>
          </cell>
          <cell r="C7916" t="str">
            <v>HOOD HC STD 104X27 1 LEVER+GSK.M32</v>
          </cell>
        </row>
        <row r="7917">
          <cell r="B7917" t="str">
            <v>GW76471</v>
          </cell>
          <cell r="C7917" t="str">
            <v>HOOD HC STD.S.57X27 4 PEGS PG21</v>
          </cell>
        </row>
        <row r="7918">
          <cell r="B7918" t="str">
            <v>GW76472</v>
          </cell>
          <cell r="C7918" t="str">
            <v>HOOD HC STD.S.57X27 4 PEGS PG29</v>
          </cell>
        </row>
        <row r="7919">
          <cell r="B7919" t="str">
            <v>GW76473</v>
          </cell>
          <cell r="C7919" t="str">
            <v>HOOD HC STD.S.77X27 4 PEGS PG21</v>
          </cell>
        </row>
        <row r="7920">
          <cell r="B7920" t="str">
            <v>GW76474</v>
          </cell>
          <cell r="C7920" t="str">
            <v>HOOD HC STD.S.77X27 4 PEGS PG29</v>
          </cell>
        </row>
        <row r="7921">
          <cell r="B7921" t="str">
            <v>GW76475</v>
          </cell>
          <cell r="C7921" t="str">
            <v>HOOD HC STD.S.104X27 4PEGS PG21</v>
          </cell>
        </row>
        <row r="7922">
          <cell r="B7922" t="str">
            <v>GW76476</v>
          </cell>
          <cell r="C7922" t="str">
            <v>HOOD HC STD.S.104X27 4PEGS PG29</v>
          </cell>
        </row>
        <row r="7923">
          <cell r="B7923" t="str">
            <v>GW76477</v>
          </cell>
          <cell r="C7923" t="str">
            <v>HOOD HC STD.S.44X27 2 PEGS PG21</v>
          </cell>
        </row>
        <row r="7924">
          <cell r="B7924" t="str">
            <v>GW76478</v>
          </cell>
          <cell r="C7924" t="str">
            <v>HOOD HC STD.S.44X27 2 PEGS PG29</v>
          </cell>
        </row>
        <row r="7925">
          <cell r="B7925" t="str">
            <v>GW76479</v>
          </cell>
          <cell r="C7925" t="str">
            <v>HOOD HC STD.S.57X27 2PEGS PG21</v>
          </cell>
        </row>
        <row r="7926">
          <cell r="B7926" t="str">
            <v>GW76480</v>
          </cell>
          <cell r="C7926" t="str">
            <v>HOOD HC STD.S.57X27 2 PEGS PG29</v>
          </cell>
        </row>
        <row r="7927">
          <cell r="B7927" t="str">
            <v>GW76481</v>
          </cell>
          <cell r="C7927" t="str">
            <v>HOOD HC STD.S.77X27 2 PEGS PG21</v>
          </cell>
        </row>
        <row r="7928">
          <cell r="B7928" t="str">
            <v>GW76482</v>
          </cell>
          <cell r="C7928" t="str">
            <v>HOOD HC STD.S.77X27 2 PEGS PG29</v>
          </cell>
        </row>
        <row r="7929">
          <cell r="B7929" t="str">
            <v>GW76483</v>
          </cell>
          <cell r="C7929" t="str">
            <v>HOOD HC STD.S.104X27 2 PEGS PG21</v>
          </cell>
        </row>
        <row r="7930">
          <cell r="B7930" t="str">
            <v>GW76484</v>
          </cell>
          <cell r="C7930" t="str">
            <v>HOOD HC STD.S.104X27 2 PEGS PG29</v>
          </cell>
        </row>
        <row r="7931">
          <cell r="B7931" t="str">
            <v>GW76485</v>
          </cell>
          <cell r="C7931" t="str">
            <v>HOOD HC STD.S.57X27 4 PEGS M32</v>
          </cell>
        </row>
        <row r="7932">
          <cell r="B7932" t="str">
            <v>GW76486</v>
          </cell>
          <cell r="C7932" t="str">
            <v>HOOD HC STD.S.57X27 4 PEGS M40</v>
          </cell>
        </row>
        <row r="7933">
          <cell r="B7933" t="str">
            <v>GW76487</v>
          </cell>
          <cell r="C7933" t="str">
            <v>HOOD HC STD.S.77X27 4 PEGS M32</v>
          </cell>
        </row>
        <row r="7934">
          <cell r="B7934" t="str">
            <v>GW76488</v>
          </cell>
          <cell r="C7934" t="str">
            <v>HOOD HC STD.S.77X27 4 PEGS M40</v>
          </cell>
        </row>
        <row r="7935">
          <cell r="B7935" t="str">
            <v>GW76489</v>
          </cell>
          <cell r="C7935" t="str">
            <v>HOOD HC STD.S.104X27 4 PEGS M32</v>
          </cell>
        </row>
        <row r="7936">
          <cell r="B7936" t="str">
            <v>GW76490</v>
          </cell>
          <cell r="C7936" t="str">
            <v>HOOD HC STD.S.104X27 4 PEGS M40</v>
          </cell>
        </row>
        <row r="7937">
          <cell r="B7937" t="str">
            <v>GW76491</v>
          </cell>
          <cell r="C7937" t="str">
            <v>HOOD HC STD.S.44X27 2 PEGS M25</v>
          </cell>
        </row>
        <row r="7938">
          <cell r="B7938" t="str">
            <v>GW76492</v>
          </cell>
          <cell r="C7938" t="str">
            <v>HOOD HC STD.S.44X27 2 PEGS M32</v>
          </cell>
        </row>
        <row r="7939">
          <cell r="B7939" t="str">
            <v>GW76493</v>
          </cell>
          <cell r="C7939" t="str">
            <v>HOOD HC STD.S.57X27 2 PEGS M32</v>
          </cell>
        </row>
        <row r="7940">
          <cell r="B7940" t="str">
            <v>GW76494</v>
          </cell>
          <cell r="C7940" t="str">
            <v>HOOD HC STD.S.57X27 2 PEGS M40</v>
          </cell>
        </row>
        <row r="7941">
          <cell r="B7941" t="str">
            <v>GW76495</v>
          </cell>
          <cell r="C7941" t="str">
            <v>HOOD HC STD.S.77X27 2 PEGS M32</v>
          </cell>
        </row>
        <row r="7942">
          <cell r="B7942" t="str">
            <v>GW76496</v>
          </cell>
          <cell r="C7942" t="str">
            <v>HOOD HC STD.S.77X27 2 PEGS M40</v>
          </cell>
        </row>
        <row r="7943">
          <cell r="B7943" t="str">
            <v>GW76497</v>
          </cell>
          <cell r="C7943" t="str">
            <v>HOOD HC STD.S.104X27 2 PEGS M32</v>
          </cell>
        </row>
        <row r="7944">
          <cell r="B7944" t="str">
            <v>GW76498</v>
          </cell>
          <cell r="C7944" t="str">
            <v>HOOD HC STD.S.104X27 2 PEGS M40</v>
          </cell>
        </row>
        <row r="7945">
          <cell r="B7945" t="str">
            <v>GW76501</v>
          </cell>
          <cell r="C7945" t="str">
            <v>HOOD STD.S.44X27 2 PEGS PG13,5</v>
          </cell>
        </row>
        <row r="7946">
          <cell r="B7946" t="str">
            <v>GW76502</v>
          </cell>
          <cell r="C7946" t="str">
            <v>HOOD STD.S.44X27 2 PEGS PG16</v>
          </cell>
        </row>
        <row r="7947">
          <cell r="B7947" t="str">
            <v>GW76503</v>
          </cell>
          <cell r="C7947" t="str">
            <v>HOOD STD.T.44X27 2 PEGS PG13,5</v>
          </cell>
        </row>
        <row r="7948">
          <cell r="B7948" t="str">
            <v>GW76504</v>
          </cell>
          <cell r="C7948" t="str">
            <v>HOOD STD.T.44X27 2 PEGS PG16</v>
          </cell>
        </row>
        <row r="7949">
          <cell r="B7949" t="str">
            <v>GW76505</v>
          </cell>
          <cell r="C7949" t="str">
            <v>HOOD STD.S.57X27 2 PEGS PG16</v>
          </cell>
        </row>
        <row r="7950">
          <cell r="B7950" t="str">
            <v>GW76506</v>
          </cell>
          <cell r="C7950" t="str">
            <v>HOOD STD.T.57X27 2 PEGS PG16</v>
          </cell>
        </row>
        <row r="7951">
          <cell r="B7951" t="str">
            <v>GW76507</v>
          </cell>
          <cell r="C7951" t="str">
            <v>HOOD STD.S.77X27 2 PEGS PG21</v>
          </cell>
        </row>
        <row r="7952">
          <cell r="B7952" t="str">
            <v>GW76508</v>
          </cell>
          <cell r="C7952" t="str">
            <v>HOOD STD.T.77X27 2 PEGS PG21</v>
          </cell>
        </row>
        <row r="7953">
          <cell r="B7953" t="str">
            <v>GW76509</v>
          </cell>
          <cell r="C7953" t="str">
            <v>HOOD STD.S.104X27 2 PEGS PG21</v>
          </cell>
        </row>
        <row r="7954">
          <cell r="B7954" t="str">
            <v>GW76510</v>
          </cell>
          <cell r="C7954" t="str">
            <v>HOOD STD.T.104X27 2 PEGS PG21</v>
          </cell>
        </row>
        <row r="7955">
          <cell r="B7955" t="str">
            <v>GW76511</v>
          </cell>
          <cell r="C7955" t="str">
            <v>HOOD HC STD.S.77x62 2 PEGS PG36</v>
          </cell>
        </row>
        <row r="7956">
          <cell r="B7956" t="str">
            <v>GW76512</v>
          </cell>
          <cell r="C7956" t="str">
            <v>HOOD HC STD.T.77x62 2 PEGS PG36</v>
          </cell>
        </row>
        <row r="7957">
          <cell r="B7957" t="str">
            <v>GW76513</v>
          </cell>
          <cell r="C7957" t="str">
            <v>HOOD HC STD.S.104x62 2 PEGS PG29</v>
          </cell>
        </row>
        <row r="7958">
          <cell r="B7958" t="str">
            <v>GW76514</v>
          </cell>
          <cell r="C7958" t="str">
            <v>HOOD HC STD.S.104x62 2 PEGS PG36</v>
          </cell>
        </row>
        <row r="7959">
          <cell r="B7959" t="str">
            <v>GW76515</v>
          </cell>
          <cell r="C7959" t="str">
            <v>HOOD HC STD.S.104x62 2 PEGS PG42</v>
          </cell>
        </row>
        <row r="7960">
          <cell r="B7960" t="str">
            <v>GW76516</v>
          </cell>
          <cell r="C7960" t="str">
            <v>HOOD HC STD.T.104x62 2 PEGS PG29</v>
          </cell>
        </row>
        <row r="7961">
          <cell r="B7961" t="str">
            <v>GW76517</v>
          </cell>
          <cell r="C7961" t="str">
            <v>HOOD HC STD.T.104x62 2 PEGS PG36</v>
          </cell>
        </row>
        <row r="7962">
          <cell r="B7962" t="str">
            <v>GW76518</v>
          </cell>
          <cell r="C7962" t="str">
            <v>HOOD HC STD.T.104x62 2 PEGS PG42</v>
          </cell>
        </row>
        <row r="7963">
          <cell r="B7963" t="str">
            <v>GW76519</v>
          </cell>
          <cell r="C7963" t="str">
            <v>HOOD STD.S.57X27 4 PEGS PG16</v>
          </cell>
        </row>
        <row r="7964">
          <cell r="B7964" t="str">
            <v>GW76520</v>
          </cell>
          <cell r="C7964" t="str">
            <v>HOOD STD.T.57X27 4 PEGS PG16</v>
          </cell>
        </row>
        <row r="7965">
          <cell r="B7965" t="str">
            <v>GW76521</v>
          </cell>
          <cell r="C7965" t="str">
            <v>HOOD STD.S.77X27 4 PEGS PG21</v>
          </cell>
        </row>
        <row r="7966">
          <cell r="B7966" t="str">
            <v>GW76522</v>
          </cell>
          <cell r="C7966" t="str">
            <v>HOOD STD.T.77X27 4 PEGS PG21</v>
          </cell>
        </row>
        <row r="7967">
          <cell r="B7967" t="str">
            <v>GW76523</v>
          </cell>
          <cell r="C7967" t="str">
            <v>HOOD STD.S.104X27 4 PEGS PG21</v>
          </cell>
        </row>
        <row r="7968">
          <cell r="B7968" t="str">
            <v>GW76524</v>
          </cell>
          <cell r="C7968" t="str">
            <v>HOOD STD.T.104X27 4 PEGS PG21</v>
          </cell>
        </row>
        <row r="7969">
          <cell r="B7969" t="str">
            <v>GW76525</v>
          </cell>
          <cell r="C7969" t="str">
            <v>HOOD HC STD.S.77x62 4 PEGS PG29</v>
          </cell>
        </row>
        <row r="7970">
          <cell r="B7970" t="str">
            <v>GW76526</v>
          </cell>
          <cell r="C7970" t="str">
            <v>HOOD HC STD.S.77x62 4 PEGS PG36</v>
          </cell>
        </row>
        <row r="7971">
          <cell r="B7971" t="str">
            <v>GW76527</v>
          </cell>
          <cell r="C7971" t="str">
            <v>HOOD HC STD.S.77x62 4 PEGS PG42</v>
          </cell>
        </row>
        <row r="7972">
          <cell r="B7972" t="str">
            <v>GW76528</v>
          </cell>
          <cell r="C7972" t="str">
            <v>HOOD HC STD.T.77x62 4 PEGS PG29</v>
          </cell>
        </row>
        <row r="7973">
          <cell r="B7973" t="str">
            <v>GW76529</v>
          </cell>
          <cell r="C7973" t="str">
            <v>HOOD HC STD.T.77x62 4 PEGS PG36</v>
          </cell>
        </row>
        <row r="7974">
          <cell r="B7974" t="str">
            <v>GW76530</v>
          </cell>
          <cell r="C7974" t="str">
            <v>HOOD HC STD.T.77x62 4 PEGS PG42</v>
          </cell>
        </row>
        <row r="7975">
          <cell r="B7975" t="str">
            <v>GW76531</v>
          </cell>
          <cell r="C7975" t="str">
            <v>HOOD STD.T.44X27 1LEVER+GSK.PG16</v>
          </cell>
        </row>
        <row r="7976">
          <cell r="B7976" t="str">
            <v>GW76532</v>
          </cell>
          <cell r="C7976" t="str">
            <v>HOOD STD T.57X27 1 LEVER+GSK.PG16</v>
          </cell>
        </row>
        <row r="7977">
          <cell r="B7977" t="str">
            <v>GW76533</v>
          </cell>
          <cell r="C7977" t="str">
            <v>HOOD STD 77X27 1 LEVER+GSK.PG21</v>
          </cell>
        </row>
        <row r="7978">
          <cell r="B7978" t="str">
            <v>GW76534</v>
          </cell>
          <cell r="C7978" t="str">
            <v>HOOD STD 104X27 1 LEVER+GSK.PG21</v>
          </cell>
        </row>
        <row r="7979">
          <cell r="B7979" t="str">
            <v>GW76535</v>
          </cell>
          <cell r="C7979" t="str">
            <v>HOOD HC STD.T.77x62 1 LEVER+GSK.PG36</v>
          </cell>
        </row>
        <row r="7980">
          <cell r="B7980" t="str">
            <v>GW76536</v>
          </cell>
          <cell r="C7980" t="str">
            <v>HOOD STD.T.57X27 2 LEVERS+GSK.PG16</v>
          </cell>
        </row>
        <row r="7981">
          <cell r="B7981" t="str">
            <v>GW76537</v>
          </cell>
          <cell r="C7981" t="str">
            <v>HOOD STD T.77X27 2 LEVERS+GSK.M32</v>
          </cell>
        </row>
        <row r="7982">
          <cell r="B7982" t="str">
            <v>GW76538</v>
          </cell>
          <cell r="C7982" t="str">
            <v>HOOD STD T.104X27 2 LEVERS+GSK.PG21</v>
          </cell>
        </row>
        <row r="7983">
          <cell r="B7983" t="str">
            <v>GW76539</v>
          </cell>
          <cell r="C7983" t="str">
            <v>HOOD HC STD.T.77x62 2 LEVERS+GSK.PG29</v>
          </cell>
        </row>
        <row r="7984">
          <cell r="B7984" t="str">
            <v>GW76540</v>
          </cell>
          <cell r="C7984" t="str">
            <v>HOOD HC STD.T.77x62 2 LEVERS+GSK.PG36</v>
          </cell>
        </row>
        <row r="7985">
          <cell r="B7985" t="str">
            <v>GW76541</v>
          </cell>
          <cell r="C7985" t="str">
            <v>HOOD HC STD.T.77x62 2 LEVERS+GSK.PG42</v>
          </cell>
        </row>
        <row r="7986">
          <cell r="B7986" t="str">
            <v>GW76551</v>
          </cell>
          <cell r="C7986" t="str">
            <v>HOOD STD.S.44X27 2 PEGS M20</v>
          </cell>
        </row>
        <row r="7987">
          <cell r="B7987" t="str">
            <v>GW76552</v>
          </cell>
          <cell r="C7987" t="str">
            <v>HOOD STD.S.44X27 2 PEGS M25</v>
          </cell>
        </row>
        <row r="7988">
          <cell r="B7988" t="str">
            <v>GW76553</v>
          </cell>
          <cell r="C7988" t="str">
            <v>HOOD STD.T.44X27 2 PEGS M20</v>
          </cell>
        </row>
        <row r="7989">
          <cell r="B7989" t="str">
            <v>GW76554</v>
          </cell>
          <cell r="C7989" t="str">
            <v>HOOD STD.T.44X27 2 PEGS M25</v>
          </cell>
        </row>
        <row r="7990">
          <cell r="B7990" t="str">
            <v>GW76555</v>
          </cell>
          <cell r="C7990" t="str">
            <v>HOOD STD.S.57X27 2 PEGS M20</v>
          </cell>
        </row>
        <row r="7991">
          <cell r="B7991" t="str">
            <v>GW76556</v>
          </cell>
          <cell r="C7991" t="str">
            <v>HOOD STD.T.57X27 2 PEGS M20</v>
          </cell>
        </row>
        <row r="7992">
          <cell r="B7992" t="str">
            <v>GW76557</v>
          </cell>
          <cell r="C7992" t="str">
            <v>HOOD STD.S.77X27 2 PEGS M25</v>
          </cell>
        </row>
        <row r="7993">
          <cell r="B7993" t="str">
            <v>GW76558</v>
          </cell>
          <cell r="C7993" t="str">
            <v>HOOD STD.T.77X27 2 PEGS M25</v>
          </cell>
        </row>
        <row r="7994">
          <cell r="B7994" t="str">
            <v>GW76559</v>
          </cell>
          <cell r="C7994" t="str">
            <v>HOOD STD.S.104X27 2 PEGS M25</v>
          </cell>
        </row>
        <row r="7995">
          <cell r="B7995" t="str">
            <v>GW76560</v>
          </cell>
          <cell r="C7995" t="str">
            <v>HOOD STD.T.104X27 2 PEGS M25</v>
          </cell>
        </row>
        <row r="7996">
          <cell r="B7996" t="str">
            <v>GW76561</v>
          </cell>
          <cell r="C7996" t="str">
            <v>HOOD HC STD.S.77x62 2 PEGS M40</v>
          </cell>
        </row>
        <row r="7997">
          <cell r="B7997" t="str">
            <v>GW76562</v>
          </cell>
          <cell r="C7997" t="str">
            <v>HOOD HC STD.T.77x62 2 PEGS M40</v>
          </cell>
        </row>
        <row r="7998">
          <cell r="B7998" t="str">
            <v>GW76563</v>
          </cell>
          <cell r="C7998" t="str">
            <v>HOOD HC STD.S.104x62 2 PEGS M32</v>
          </cell>
        </row>
        <row r="7999">
          <cell r="B7999" t="str">
            <v>GW76564</v>
          </cell>
          <cell r="C7999" t="str">
            <v>HOOD HC STD.S.104x62 2 PEGS M40</v>
          </cell>
        </row>
        <row r="8000">
          <cell r="B8000" t="str">
            <v>GW76565</v>
          </cell>
          <cell r="C8000" t="str">
            <v>HOOD HC STD.S.104x62 2 PEGS M50</v>
          </cell>
        </row>
        <row r="8001">
          <cell r="B8001" t="str">
            <v>GW76566</v>
          </cell>
          <cell r="C8001" t="str">
            <v>HOOD HC STD.T.104x62 2 PEGS M32</v>
          </cell>
        </row>
        <row r="8002">
          <cell r="B8002" t="str">
            <v>GW76567</v>
          </cell>
          <cell r="C8002" t="str">
            <v>HOOD HC STD.T.104x62 2 PEGS M40</v>
          </cell>
        </row>
        <row r="8003">
          <cell r="B8003" t="str">
            <v>GW76568</v>
          </cell>
          <cell r="C8003" t="str">
            <v>HOOD HC STD.T.104x62 2 PEGS M50</v>
          </cell>
        </row>
        <row r="8004">
          <cell r="B8004" t="str">
            <v>GW76569</v>
          </cell>
          <cell r="C8004" t="str">
            <v>HOOD STD.S.57X27 4 PEGS M20</v>
          </cell>
        </row>
        <row r="8005">
          <cell r="B8005" t="str">
            <v>GW76570</v>
          </cell>
          <cell r="C8005" t="str">
            <v>HOOD STD.T.57X27 4 PEGS M20</v>
          </cell>
        </row>
        <row r="8006">
          <cell r="B8006" t="str">
            <v>GW76571</v>
          </cell>
          <cell r="C8006" t="str">
            <v>HOOD STD.S.77X27 4 PEGS M25</v>
          </cell>
        </row>
        <row r="8007">
          <cell r="B8007" t="str">
            <v>GW76572</v>
          </cell>
          <cell r="C8007" t="str">
            <v>HOOD STD.T.77X27 4 PEGS M25</v>
          </cell>
        </row>
        <row r="8008">
          <cell r="B8008" t="str">
            <v>GW76573</v>
          </cell>
          <cell r="C8008" t="str">
            <v>HOOD STD.S.104X27 4 PEGS M25</v>
          </cell>
        </row>
        <row r="8009">
          <cell r="B8009" t="str">
            <v>GW76574</v>
          </cell>
          <cell r="C8009" t="str">
            <v>HOOD STD.T.104X27 4 PEGS M25</v>
          </cell>
        </row>
        <row r="8010">
          <cell r="B8010" t="str">
            <v>GW76575</v>
          </cell>
          <cell r="C8010" t="str">
            <v>HOOD HC STD.S.77x62 4 PEGS M32</v>
          </cell>
        </row>
        <row r="8011">
          <cell r="B8011" t="str">
            <v>GW76576</v>
          </cell>
          <cell r="C8011" t="str">
            <v>HOOD HC STD.S.77x62 4 PEGS M40</v>
          </cell>
        </row>
        <row r="8012">
          <cell r="B8012" t="str">
            <v>GW76577</v>
          </cell>
          <cell r="C8012" t="str">
            <v>HOOD HC STD.S.77x62 4 PEGS M50</v>
          </cell>
        </row>
        <row r="8013">
          <cell r="B8013" t="str">
            <v>GW76578</v>
          </cell>
          <cell r="C8013" t="str">
            <v>HOOD HC STD.T.77x62 4 PEGS M32</v>
          </cell>
        </row>
        <row r="8014">
          <cell r="B8014" t="str">
            <v>GW76579</v>
          </cell>
          <cell r="C8014" t="str">
            <v>HOOD HC STD.T.77x62 4 PEGS M40</v>
          </cell>
        </row>
        <row r="8015">
          <cell r="B8015" t="str">
            <v>GW76580</v>
          </cell>
          <cell r="C8015" t="str">
            <v>HOOD HC STD.T.77x62 4 PEGS M50</v>
          </cell>
        </row>
        <row r="8016">
          <cell r="B8016" t="str">
            <v>GW76581</v>
          </cell>
          <cell r="C8016" t="str">
            <v>HOOD STD.T.44X27 1LEVER+GSK.M25</v>
          </cell>
        </row>
        <row r="8017">
          <cell r="B8017" t="str">
            <v>GW76582</v>
          </cell>
          <cell r="C8017" t="str">
            <v>HOOD STD.T.57X27 1 LEVER+GSK.M25</v>
          </cell>
        </row>
        <row r="8018">
          <cell r="B8018" t="str">
            <v>GW76583</v>
          </cell>
          <cell r="C8018" t="str">
            <v>HOOD STD 77X27 1 LEVER+GSK.M25</v>
          </cell>
        </row>
        <row r="8019">
          <cell r="B8019" t="str">
            <v>GW76584</v>
          </cell>
          <cell r="C8019" t="str">
            <v>HOOD STD 104X27 1 LEVER+GSK.M32</v>
          </cell>
        </row>
        <row r="8020">
          <cell r="B8020" t="str">
            <v>GW76585</v>
          </cell>
          <cell r="C8020" t="str">
            <v>HOOD HC STD.T.77x62 1 LEVER+GSK.M40</v>
          </cell>
        </row>
        <row r="8021">
          <cell r="B8021" t="str">
            <v>GW76586</v>
          </cell>
          <cell r="C8021" t="str">
            <v>HOOD STD.T.57X27 2 LEVERS+GSK.M25</v>
          </cell>
        </row>
        <row r="8022">
          <cell r="B8022" t="str">
            <v>GW76587</v>
          </cell>
          <cell r="C8022" t="str">
            <v>HOOD STD T.77X27 2 LEVERS+GSK.M25</v>
          </cell>
        </row>
        <row r="8023">
          <cell r="B8023" t="str">
            <v>GW76588</v>
          </cell>
          <cell r="C8023" t="str">
            <v>HOOD STD T.104X27 2 LEVERS+GSK.M32</v>
          </cell>
        </row>
        <row r="8024">
          <cell r="B8024" t="str">
            <v>GW76589</v>
          </cell>
          <cell r="C8024" t="str">
            <v>HOOD HC STD.T.77x62 2 LEVERS+GSK.M32</v>
          </cell>
        </row>
        <row r="8025">
          <cell r="B8025" t="str">
            <v>GW76590</v>
          </cell>
          <cell r="C8025" t="str">
            <v>HOOD HC STD.T.77x62 2 LEVERS+GSK.M40</v>
          </cell>
        </row>
        <row r="8026">
          <cell r="B8026" t="str">
            <v>GW76591</v>
          </cell>
          <cell r="C8026" t="str">
            <v>HOOD HC STD.T.77x62 2 LEVERS+GSK.M50</v>
          </cell>
        </row>
        <row r="8027">
          <cell r="B8027" t="str">
            <v>GW76601</v>
          </cell>
          <cell r="C8027" t="str">
            <v>SURF.HOUS.PLAST.57X27 1 LEVER PG16</v>
          </cell>
        </row>
        <row r="8028">
          <cell r="B8028" t="str">
            <v>GW76602</v>
          </cell>
          <cell r="C8028" t="str">
            <v>SURF.HOUS.PLAST.57X27 1 LEVER PG16X2</v>
          </cell>
        </row>
        <row r="8029">
          <cell r="B8029" t="str">
            <v>GW76603</v>
          </cell>
          <cell r="C8029" t="str">
            <v>SURF.HOUS.PLAST.77X27 1 LEVER PG21</v>
          </cell>
        </row>
        <row r="8030">
          <cell r="B8030" t="str">
            <v>GW76604</v>
          </cell>
          <cell r="C8030" t="str">
            <v>SURF.HOUS.PLAST.77X27 1 LEVER PG21X2</v>
          </cell>
        </row>
        <row r="8031">
          <cell r="B8031" t="str">
            <v>GW76605</v>
          </cell>
          <cell r="C8031" t="str">
            <v>SURF.HOUS.PLAST.104X27 1 LEVER PG21</v>
          </cell>
        </row>
        <row r="8032">
          <cell r="B8032" t="str">
            <v>GW76606</v>
          </cell>
          <cell r="C8032" t="str">
            <v>SURF.HOUS.PLAST.104X27 1 LEVER PG21X2</v>
          </cell>
        </row>
        <row r="8033">
          <cell r="B8033" t="str">
            <v>GW76607</v>
          </cell>
          <cell r="C8033" t="str">
            <v>SURF.HOUS.PLAST.57X27 1 LEVER+COV.PG16</v>
          </cell>
        </row>
        <row r="8034">
          <cell r="B8034" t="str">
            <v>GW76608</v>
          </cell>
          <cell r="C8034" t="str">
            <v>SURF.HOUS.PLAST.57X27 1 LEVER+COV.PG16X2</v>
          </cell>
        </row>
        <row r="8035">
          <cell r="B8035" t="str">
            <v>GW76609</v>
          </cell>
          <cell r="C8035" t="str">
            <v>SURF.HOUS.PLAST.77X27 1 LEVER+COV.PG21</v>
          </cell>
        </row>
        <row r="8036">
          <cell r="B8036" t="str">
            <v>GW76610</v>
          </cell>
          <cell r="C8036" t="str">
            <v>SURF.HOUS.PLAST.77X27 1 LEVER+COV.PG21X2</v>
          </cell>
        </row>
        <row r="8037">
          <cell r="B8037" t="str">
            <v>GW76611</v>
          </cell>
          <cell r="C8037" t="str">
            <v>SURF.HOUS.PLAST.104X27 1 LEVER+COV.PG21</v>
          </cell>
        </row>
        <row r="8038">
          <cell r="B8038" t="str">
            <v>GW76612</v>
          </cell>
          <cell r="C8038" t="str">
            <v>SURF.HOUS.PLAST.104X27 1LEVER+COV.PG21X2</v>
          </cell>
        </row>
        <row r="8039">
          <cell r="B8039" t="str">
            <v>GW76613</v>
          </cell>
          <cell r="C8039" t="str">
            <v>SURF.HOUS.PLAST.57X27 2 LEVERS PG16</v>
          </cell>
        </row>
        <row r="8040">
          <cell r="B8040" t="str">
            <v>GW76614</v>
          </cell>
          <cell r="C8040" t="str">
            <v>SURF.HOUS.PLAST.57X27 2 LEVERS PG16X2</v>
          </cell>
        </row>
        <row r="8041">
          <cell r="B8041" t="str">
            <v>GW76615</v>
          </cell>
          <cell r="C8041" t="str">
            <v>SURF.HOUS.PLAST.77X27 2 LEVERS PG21</v>
          </cell>
        </row>
        <row r="8042">
          <cell r="B8042" t="str">
            <v>GW76616</v>
          </cell>
          <cell r="C8042" t="str">
            <v>SURF.HOUS.PLAST.77X27 2 LEVERS PG21X2</v>
          </cell>
        </row>
        <row r="8043">
          <cell r="B8043" t="str">
            <v>GW76617</v>
          </cell>
          <cell r="C8043" t="str">
            <v>SURF.HOUS.PLAST.104X27 2 LEVERS PG21</v>
          </cell>
        </row>
        <row r="8044">
          <cell r="B8044" t="str">
            <v>GW76618</v>
          </cell>
          <cell r="C8044" t="str">
            <v>SURF.HOUS.PLAST.104X27 2 LEVERS PG21X2</v>
          </cell>
        </row>
        <row r="8045">
          <cell r="B8045" t="str">
            <v>GW76631</v>
          </cell>
          <cell r="C8045" t="str">
            <v>SURF.HOUS.PLAST.57X27 1 LEVER M20</v>
          </cell>
        </row>
        <row r="8046">
          <cell r="B8046" t="str">
            <v>GW76632</v>
          </cell>
          <cell r="C8046" t="str">
            <v>SURF.HOUS.PLAST.57X27 1 LEVER M20X2</v>
          </cell>
        </row>
        <row r="8047">
          <cell r="B8047" t="str">
            <v>GW76633</v>
          </cell>
          <cell r="C8047" t="str">
            <v>SURF.HOUS.PLAST.77X27 1 LEVER M25</v>
          </cell>
        </row>
        <row r="8048">
          <cell r="B8048" t="str">
            <v>GW76634</v>
          </cell>
          <cell r="C8048" t="str">
            <v>SURF.HOUS.PLAST.77X27 1 LEVER M25X2</v>
          </cell>
        </row>
        <row r="8049">
          <cell r="B8049" t="str">
            <v>GW76635</v>
          </cell>
          <cell r="C8049" t="str">
            <v>SURF.HOUS.PLAST.104X27 1 LEVER M25</v>
          </cell>
        </row>
        <row r="8050">
          <cell r="B8050" t="str">
            <v>GW76636</v>
          </cell>
          <cell r="C8050" t="str">
            <v>SURF.HOUS.PLAST.104X27 1 LEVER M25X2</v>
          </cell>
        </row>
        <row r="8051">
          <cell r="B8051" t="str">
            <v>GW76637</v>
          </cell>
          <cell r="C8051" t="str">
            <v>SURF.HOUS.PLAST.57X27 1 LEVER+COV.M20</v>
          </cell>
        </row>
        <row r="8052">
          <cell r="B8052" t="str">
            <v>GW76638</v>
          </cell>
          <cell r="C8052" t="str">
            <v>SURF.HOUS.PLAST.57X27 1 LEVER+COV.M20X2</v>
          </cell>
        </row>
        <row r="8053">
          <cell r="B8053" t="str">
            <v>GW76639</v>
          </cell>
          <cell r="C8053" t="str">
            <v>SURF.HOUS.PLAST.77X27 1 LEVER+COV.M25</v>
          </cell>
        </row>
        <row r="8054">
          <cell r="B8054" t="str">
            <v>GW76640</v>
          </cell>
          <cell r="C8054" t="str">
            <v>SURF.HOUS.PLAST.77X27 1 LEVER+COV.M25X2</v>
          </cell>
        </row>
        <row r="8055">
          <cell r="B8055" t="str">
            <v>GW76641</v>
          </cell>
          <cell r="C8055" t="str">
            <v>SURF.HOUS.PLAST.104X27 1 LEVER+COV.M25</v>
          </cell>
        </row>
        <row r="8056">
          <cell r="B8056" t="str">
            <v>GW76642</v>
          </cell>
          <cell r="C8056" t="str">
            <v>SURF.HOUS.PLAST.104X27 1 LEVER+COV.M25X2</v>
          </cell>
        </row>
        <row r="8057">
          <cell r="B8057" t="str">
            <v>GW76643</v>
          </cell>
          <cell r="C8057" t="str">
            <v>SURF.HOUS.PLAST.57X27 2 LEVERS M20</v>
          </cell>
        </row>
        <row r="8058">
          <cell r="B8058" t="str">
            <v>GW76644</v>
          </cell>
          <cell r="C8058" t="str">
            <v>SURF.HOUS.PLAST.57X27 2 LEVERS M20X2</v>
          </cell>
        </row>
        <row r="8059">
          <cell r="B8059" t="str">
            <v>GW76645</v>
          </cell>
          <cell r="C8059" t="str">
            <v>SURF.HOUS.PLAST.77X27 2 LEVERS M25</v>
          </cell>
        </row>
        <row r="8060">
          <cell r="B8060" t="str">
            <v>GW76646</v>
          </cell>
          <cell r="C8060" t="str">
            <v>SURF.HOUS.PLAST.77X27 2 LEVERS M25X2</v>
          </cell>
        </row>
        <row r="8061">
          <cell r="B8061" t="str">
            <v>GW76647</v>
          </cell>
          <cell r="C8061" t="str">
            <v>SURF.HOUS.PLAST.104X27 2 LEVERS M25</v>
          </cell>
        </row>
        <row r="8062">
          <cell r="B8062" t="str">
            <v>GW76648</v>
          </cell>
          <cell r="C8062" t="str">
            <v>SURF.HOUS.PLAST.104X27 2 LEVERS M25X2</v>
          </cell>
        </row>
        <row r="8063">
          <cell r="B8063" t="str">
            <v>GW76661</v>
          </cell>
          <cell r="C8063" t="str">
            <v>BULK.HOUS.PLAST.57X27 1 LEVER</v>
          </cell>
        </row>
        <row r="8064">
          <cell r="B8064" t="str">
            <v>GW76662</v>
          </cell>
          <cell r="C8064" t="str">
            <v>BULK.HOUS.PLAST.77X27 1 LEVER</v>
          </cell>
        </row>
        <row r="8065">
          <cell r="B8065" t="str">
            <v>GW76663</v>
          </cell>
          <cell r="C8065" t="str">
            <v>BULK.HOUS.PLAST.104X27 1 LEVER</v>
          </cell>
        </row>
        <row r="8066">
          <cell r="B8066" t="str">
            <v>GW76664</v>
          </cell>
          <cell r="C8066" t="str">
            <v>BULK.HOUS.PLAST.57X27 1 LEVER+COVER</v>
          </cell>
        </row>
        <row r="8067">
          <cell r="B8067" t="str">
            <v>GW76665</v>
          </cell>
          <cell r="C8067" t="str">
            <v>BULK.HOUS.PLAST.77X27 1 LEVER+COVER</v>
          </cell>
        </row>
        <row r="8068">
          <cell r="B8068" t="str">
            <v>GW76666</v>
          </cell>
          <cell r="C8068" t="str">
            <v>BULK.HOUS.PLAST.104X27 1 LEVER+COVER</v>
          </cell>
        </row>
        <row r="8069">
          <cell r="B8069" t="str">
            <v>GW76667</v>
          </cell>
          <cell r="C8069" t="str">
            <v>BULK.HOUS.PLAST.57X27 2 LEVE</v>
          </cell>
        </row>
        <row r="8070">
          <cell r="B8070" t="str">
            <v>GW76668</v>
          </cell>
          <cell r="C8070" t="str">
            <v>BULK.HOUS.PLAST.77X27 2 LEVE</v>
          </cell>
        </row>
        <row r="8071">
          <cell r="B8071" t="str">
            <v>GW76669</v>
          </cell>
          <cell r="C8071" t="str">
            <v>BULK.HOUS.PLAST.104X27 2 LEVE</v>
          </cell>
        </row>
        <row r="8072">
          <cell r="B8072" t="str">
            <v>GW76681</v>
          </cell>
          <cell r="C8072" t="str">
            <v>HOOD PLAST.S.57X27 2 PEGS PG16</v>
          </cell>
        </row>
        <row r="8073">
          <cell r="B8073" t="str">
            <v>GW76682</v>
          </cell>
          <cell r="C8073" t="str">
            <v>HOOD PLAST.T.57X27 2 PEGS PG16</v>
          </cell>
        </row>
        <row r="8074">
          <cell r="B8074" t="str">
            <v>GW76683</v>
          </cell>
          <cell r="C8074" t="str">
            <v>HOOD PLAST.S.77X27 2 PEGS PG21</v>
          </cell>
        </row>
        <row r="8075">
          <cell r="B8075" t="str">
            <v>GW76684</v>
          </cell>
          <cell r="C8075" t="str">
            <v>HOOD PLAST.T.77X27 2 PEGS PG21</v>
          </cell>
        </row>
        <row r="8076">
          <cell r="B8076" t="str">
            <v>GW76685</v>
          </cell>
          <cell r="C8076" t="str">
            <v>HOOD PLAST.S.104X27 2 PEGS PG21</v>
          </cell>
        </row>
        <row r="8077">
          <cell r="B8077" t="str">
            <v>GW76686</v>
          </cell>
          <cell r="C8077" t="str">
            <v>HOOD PLAST.T.104X27 2 PEGS PG21</v>
          </cell>
        </row>
        <row r="8078">
          <cell r="B8078" t="str">
            <v>GW76687</v>
          </cell>
          <cell r="C8078" t="str">
            <v>HOOD PLAST.S.57X27 4 PEGS PG16</v>
          </cell>
        </row>
        <row r="8079">
          <cell r="B8079" t="str">
            <v>GW76688</v>
          </cell>
          <cell r="C8079" t="str">
            <v>HOOD PLAST.T.57X27 4 PEGS PG16</v>
          </cell>
        </row>
        <row r="8080">
          <cell r="B8080" t="str">
            <v>GW76689</v>
          </cell>
          <cell r="C8080" t="str">
            <v>HOOD PLAST.S.77X27 4 PEGS PG21</v>
          </cell>
        </row>
        <row r="8081">
          <cell r="B8081" t="str">
            <v>GW76690</v>
          </cell>
          <cell r="C8081" t="str">
            <v>HOOD PLAST.T.77X27 4 PEGS PG21</v>
          </cell>
        </row>
        <row r="8082">
          <cell r="B8082" t="str">
            <v>GW76691</v>
          </cell>
          <cell r="C8082" t="str">
            <v>HOOD PLAST.S.104X27 4 PEGS PG21</v>
          </cell>
        </row>
        <row r="8083">
          <cell r="B8083" t="str">
            <v>GW76692</v>
          </cell>
          <cell r="C8083" t="str">
            <v>HOOD PLAST.T.104X27 4 PEGS PG21</v>
          </cell>
        </row>
        <row r="8084">
          <cell r="B8084" t="str">
            <v>GW76693</v>
          </cell>
          <cell r="C8084" t="str">
            <v>HOOD PLAST T.57X27 1 LEVER+GSK.PG16</v>
          </cell>
        </row>
        <row r="8085">
          <cell r="B8085" t="str">
            <v>GW76694</v>
          </cell>
          <cell r="C8085" t="str">
            <v>HOOD PLAST 77X27 1 LEVER+GSK.PG21</v>
          </cell>
        </row>
        <row r="8086">
          <cell r="B8086" t="str">
            <v>GW76695</v>
          </cell>
          <cell r="C8086" t="str">
            <v>HOOD PLAST.T.104X27 1 LEVER+GSK.PG21</v>
          </cell>
        </row>
        <row r="8087">
          <cell r="B8087" t="str">
            <v>GW76696</v>
          </cell>
          <cell r="C8087" t="str">
            <v>HOOD PLAST T.57X27 2 LEVERS+GSK.PG16</v>
          </cell>
        </row>
        <row r="8088">
          <cell r="B8088" t="str">
            <v>GW76697</v>
          </cell>
          <cell r="C8088" t="str">
            <v>HOOD PLAST T.77X27 2 LEVERS+GSK.M32</v>
          </cell>
        </row>
        <row r="8089">
          <cell r="B8089" t="str">
            <v>GW76698</v>
          </cell>
          <cell r="C8089" t="str">
            <v>HOOD PLAST.T.104X27 2 LEVERS+GSK.PG21</v>
          </cell>
        </row>
        <row r="8090">
          <cell r="B8090" t="str">
            <v>GW76711</v>
          </cell>
          <cell r="C8090" t="str">
            <v>HOOD PLAST.S.57X27 2 PEGS M20</v>
          </cell>
        </row>
        <row r="8091">
          <cell r="B8091" t="str">
            <v>GW76712</v>
          </cell>
          <cell r="C8091" t="str">
            <v>HOOD PLAST.T.57X27 2 PEGS M20</v>
          </cell>
        </row>
        <row r="8092">
          <cell r="B8092" t="str">
            <v>GW76713</v>
          </cell>
          <cell r="C8092" t="str">
            <v>HOOD PLAST.S.77X27 2 PEGS M25</v>
          </cell>
        </row>
        <row r="8093">
          <cell r="B8093" t="str">
            <v>GW76714</v>
          </cell>
          <cell r="C8093" t="str">
            <v>HOOD PLAST.T.77X27 2 PEGS M25</v>
          </cell>
        </row>
        <row r="8094">
          <cell r="B8094" t="str">
            <v>GW76715</v>
          </cell>
          <cell r="C8094" t="str">
            <v>HOOD PLAST.S.104X27 2 PEGS M25</v>
          </cell>
        </row>
        <row r="8095">
          <cell r="B8095" t="str">
            <v>GW76716</v>
          </cell>
          <cell r="C8095" t="str">
            <v>HOOD PLAST.T.104X27 2 PEGS M25</v>
          </cell>
        </row>
        <row r="8096">
          <cell r="B8096" t="str">
            <v>GW76717</v>
          </cell>
          <cell r="C8096" t="str">
            <v>HOOD PLAST.S.57X27 4 PEGS M20</v>
          </cell>
        </row>
        <row r="8097">
          <cell r="B8097" t="str">
            <v>GW76718</v>
          </cell>
          <cell r="C8097" t="str">
            <v>HOOD PLAST.T.57X27 4 PEGS M20</v>
          </cell>
        </row>
        <row r="8098">
          <cell r="B8098" t="str">
            <v>GW76719</v>
          </cell>
          <cell r="C8098" t="str">
            <v>HOOD PLAST.S.77X27 4 PEGS M25</v>
          </cell>
        </row>
        <row r="8099">
          <cell r="B8099" t="str">
            <v>GW76720</v>
          </cell>
          <cell r="C8099" t="str">
            <v>HOOD PLAST.T.77X27 4 PEGS M25</v>
          </cell>
        </row>
        <row r="8100">
          <cell r="B8100" t="str">
            <v>GW76721</v>
          </cell>
          <cell r="C8100" t="str">
            <v>HOOD PLAST.S.104X27 4 PEGS M25</v>
          </cell>
        </row>
        <row r="8101">
          <cell r="B8101" t="str">
            <v>GW76722</v>
          </cell>
          <cell r="C8101" t="str">
            <v>HOOD PLAST.T.104X27 4 PEGS M25</v>
          </cell>
        </row>
        <row r="8102">
          <cell r="B8102" t="str">
            <v>GW76723</v>
          </cell>
          <cell r="C8102" t="str">
            <v>HOOD PLAST T.57X27 1 LEVER+GSK.M25</v>
          </cell>
        </row>
        <row r="8103">
          <cell r="B8103" t="str">
            <v>GW76724</v>
          </cell>
          <cell r="C8103" t="str">
            <v>HOOD PLAST 77X27 1 LEVER+GSK.M25</v>
          </cell>
        </row>
        <row r="8104">
          <cell r="B8104" t="str">
            <v>GW76725</v>
          </cell>
          <cell r="C8104" t="str">
            <v>HOOD PLAST.T.104X27 1 LEVER+GSK.M32</v>
          </cell>
        </row>
        <row r="8105">
          <cell r="B8105" t="str">
            <v>GW76726</v>
          </cell>
          <cell r="C8105" t="str">
            <v>HOOD PLAST T.57X27 2 LEVERS+GSK.M25</v>
          </cell>
        </row>
        <row r="8106">
          <cell r="B8106" t="str">
            <v>GW76727</v>
          </cell>
          <cell r="C8106" t="str">
            <v>HOOD PLAST T.77X27 2 LEVERS+GSK.M25</v>
          </cell>
        </row>
        <row r="8107">
          <cell r="B8107" t="str">
            <v>GW76728</v>
          </cell>
          <cell r="C8107" t="str">
            <v>HOOD PLAST.T.104X27 2 LEVERS+GSK.M32</v>
          </cell>
        </row>
        <row r="8108">
          <cell r="B8108" t="str">
            <v>GW76741</v>
          </cell>
          <cell r="C8108" t="str">
            <v>CONN.21X21 PLAST.3P+E 10A250V AB/TE PG11</v>
          </cell>
        </row>
        <row r="8109">
          <cell r="B8109" t="str">
            <v>GW76742</v>
          </cell>
          <cell r="C8109" t="str">
            <v>CONN.21X21 PLAST.3P+E 10A250V BH/TE PG11</v>
          </cell>
        </row>
        <row r="8110">
          <cell r="B8110" t="str">
            <v>GW76743</v>
          </cell>
          <cell r="C8110" t="str">
            <v>CONN.21X21 4P+E 10A 250V ABH/TE PG11</v>
          </cell>
        </row>
        <row r="8111">
          <cell r="B8111" t="str">
            <v>GW76744</v>
          </cell>
          <cell r="C8111" t="str">
            <v>CONN.21X21 4P+E 10A 250V BH/TE PG11</v>
          </cell>
        </row>
        <row r="8112">
          <cell r="B8112" t="str">
            <v>GW76745</v>
          </cell>
          <cell r="C8112" t="str">
            <v>CONN.21X21 3P+E 10A 250V ABH/TE PG11</v>
          </cell>
        </row>
        <row r="8113">
          <cell r="B8113" t="str">
            <v>GW76746</v>
          </cell>
          <cell r="C8113" t="str">
            <v>CONN.21X21 3P+E 10A 250V BH/TE PG11</v>
          </cell>
        </row>
        <row r="8114">
          <cell r="B8114" t="str">
            <v>GW76747</v>
          </cell>
          <cell r="C8114" t="str">
            <v>CONN.21X21 4P+E 10A 250V ABH/TE PG11</v>
          </cell>
        </row>
        <row r="8115">
          <cell r="B8115" t="str">
            <v>GW76748</v>
          </cell>
          <cell r="C8115" t="str">
            <v>CONN.21X21 4P+E 10A 250V BH/TE PG11</v>
          </cell>
        </row>
        <row r="8116">
          <cell r="B8116" t="str">
            <v>GW76749</v>
          </cell>
          <cell r="C8116" t="str">
            <v>CONN.44X27 6P+E 16A 500V BH/SE PG16</v>
          </cell>
        </row>
        <row r="8117">
          <cell r="B8117" t="str">
            <v>GW76750</v>
          </cell>
          <cell r="C8117" t="str">
            <v>CONN.57X27 10P+E 16A 500V BH/SE PG16</v>
          </cell>
        </row>
        <row r="8118">
          <cell r="B8118" t="str">
            <v>GW76751</v>
          </cell>
          <cell r="C8118" t="str">
            <v>CONN.77X27 16P+E 16A 500V BH/SE PG21</v>
          </cell>
        </row>
        <row r="8119">
          <cell r="B8119" t="str">
            <v>GW76752</v>
          </cell>
          <cell r="C8119" t="str">
            <v>CONN.104X27 24P+E 16A 500V BH/SE PG21</v>
          </cell>
        </row>
        <row r="8120">
          <cell r="B8120" t="str">
            <v>GW76753</v>
          </cell>
          <cell r="C8120" t="str">
            <v>CONN.77X62 32P+E 16A 500V BH/SE PG36</v>
          </cell>
        </row>
        <row r="8121">
          <cell r="B8121" t="str">
            <v>GW76754</v>
          </cell>
          <cell r="C8121" t="str">
            <v>CONN.44X27 6P+E 16A 500V BH/TE PG16</v>
          </cell>
        </row>
        <row r="8122">
          <cell r="B8122" t="str">
            <v>GW76755</v>
          </cell>
          <cell r="C8122" t="str">
            <v>CONN.57X27 10P+E 16A 500V BH/TE PG16</v>
          </cell>
        </row>
        <row r="8123">
          <cell r="B8123" t="str">
            <v>GW76756</v>
          </cell>
          <cell r="C8123" t="str">
            <v>CONN.77X27 16P+E 16A 500V BH/TE PG21</v>
          </cell>
        </row>
        <row r="8124">
          <cell r="B8124" t="str">
            <v>GW76757</v>
          </cell>
          <cell r="C8124" t="str">
            <v>CONN.104X27 24P+E 16A 500V BH/TE PG21</v>
          </cell>
        </row>
        <row r="8125">
          <cell r="B8125" t="str">
            <v>GW76758</v>
          </cell>
          <cell r="C8125" t="str">
            <v>CONN.77X62 32P+E 16A 500V BH/TE PG36</v>
          </cell>
        </row>
        <row r="8126">
          <cell r="B8126" t="str">
            <v>GW76759</v>
          </cell>
          <cell r="C8126" t="str">
            <v>CONN.44X27 6P+E 16A 500V SUR/SE PG16</v>
          </cell>
        </row>
        <row r="8127">
          <cell r="B8127" t="str">
            <v>GW76760</v>
          </cell>
          <cell r="C8127" t="str">
            <v>CONN.57X27 10P+E 16A 500V SUR/SE PG16</v>
          </cell>
        </row>
        <row r="8128">
          <cell r="B8128" t="str">
            <v>GW76761</v>
          </cell>
          <cell r="C8128" t="str">
            <v>CONN.77X27 16P+E 16A 500V SUR/SE PG21</v>
          </cell>
        </row>
        <row r="8129">
          <cell r="B8129" t="str">
            <v>GW76762</v>
          </cell>
          <cell r="C8129" t="str">
            <v>CONN.104X27 24P+E 16A 500V SUR/SE PG21</v>
          </cell>
        </row>
        <row r="8130">
          <cell r="B8130" t="str">
            <v>GW76763</v>
          </cell>
          <cell r="C8130" t="str">
            <v>CONN.77X62 32P+E 16A 500V SUR/SE PG36</v>
          </cell>
        </row>
        <row r="8131">
          <cell r="B8131" t="str">
            <v>GW76764</v>
          </cell>
          <cell r="C8131" t="str">
            <v>CONN.44X27 6P+E 16A 500V SUR/TE PG16</v>
          </cell>
        </row>
        <row r="8132">
          <cell r="B8132" t="str">
            <v>GW76765</v>
          </cell>
          <cell r="C8132" t="str">
            <v>CONN.57X27 10P+E 16A 500V SUR/TE PG16</v>
          </cell>
        </row>
        <row r="8133">
          <cell r="B8133" t="str">
            <v>GW76766</v>
          </cell>
          <cell r="C8133" t="str">
            <v>CONN.77X27 16P+E 16A 500V SUR/TE PG21</v>
          </cell>
        </row>
        <row r="8134">
          <cell r="B8134" t="str">
            <v>GW76767</v>
          </cell>
          <cell r="C8134" t="str">
            <v>CONN.104X27 24P+E 16A 500V SUR/TE PG21</v>
          </cell>
        </row>
        <row r="8135">
          <cell r="B8135" t="str">
            <v>GW76768</v>
          </cell>
          <cell r="C8135" t="str">
            <v>CONN.77X62 32P+E 16A 500V SUR/TE PG36</v>
          </cell>
        </row>
        <row r="8136">
          <cell r="B8136" t="str">
            <v>GW76801</v>
          </cell>
          <cell r="C8136" t="str">
            <v>COVER.STD.21X21 2 PEGS FEM+GSK.PLST.GR</v>
          </cell>
        </row>
        <row r="8137">
          <cell r="B8137" t="str">
            <v>GW76802</v>
          </cell>
          <cell r="C8137" t="str">
            <v>COVER STD.21X21 2 PEGS FEM+GSK.MET</v>
          </cell>
        </row>
        <row r="8138">
          <cell r="B8138" t="str">
            <v>GW76803</v>
          </cell>
          <cell r="C8138" t="str">
            <v>COVER STD.21X21 2 PEGS MAL.PLST.GR</v>
          </cell>
        </row>
        <row r="8139">
          <cell r="B8139" t="str">
            <v>GW76804</v>
          </cell>
          <cell r="C8139" t="str">
            <v>COVER STD.21X21 2 PEGS MAL.MET.</v>
          </cell>
        </row>
        <row r="8140">
          <cell r="B8140" t="str">
            <v>GW76805</v>
          </cell>
          <cell r="C8140" t="str">
            <v>COVER STD.57X27 4 PEGS</v>
          </cell>
        </row>
        <row r="8141">
          <cell r="B8141" t="str">
            <v>GW76806</v>
          </cell>
          <cell r="C8141" t="str">
            <v>COVER STD.77X27 4 PEGS</v>
          </cell>
        </row>
        <row r="8142">
          <cell r="B8142" t="str">
            <v>GW76807</v>
          </cell>
          <cell r="C8142" t="str">
            <v>COVER STD.104X27 4 PEGS</v>
          </cell>
        </row>
        <row r="8143">
          <cell r="B8143" t="str">
            <v>GW76808</v>
          </cell>
          <cell r="C8143" t="str">
            <v>COVER STD.77X62 4 PEGS</v>
          </cell>
        </row>
        <row r="8144">
          <cell r="B8144" t="str">
            <v>GW76809</v>
          </cell>
          <cell r="C8144" t="str">
            <v>COVER STD.57X27 2 LEVERS</v>
          </cell>
        </row>
        <row r="8145">
          <cell r="B8145" t="str">
            <v>GW76810</v>
          </cell>
          <cell r="C8145" t="str">
            <v>COVER STD.77X27 2 LEVERS</v>
          </cell>
        </row>
        <row r="8146">
          <cell r="B8146" t="str">
            <v>GW76811</v>
          </cell>
          <cell r="C8146" t="str">
            <v>COVER STD.104X27 2 LEVERS</v>
          </cell>
        </row>
        <row r="8147">
          <cell r="B8147" t="str">
            <v>GW76812</v>
          </cell>
          <cell r="C8147" t="str">
            <v>COVER STD.77X62 2 LEVERS</v>
          </cell>
        </row>
        <row r="8148">
          <cell r="B8148" t="str">
            <v>GW76813</v>
          </cell>
          <cell r="C8148" t="str">
            <v>COVER STD.44X27 2 PEGS</v>
          </cell>
        </row>
        <row r="8149">
          <cell r="B8149" t="str">
            <v>GW76814</v>
          </cell>
          <cell r="C8149" t="str">
            <v>COVER STD.57X27 2 PEGS</v>
          </cell>
        </row>
        <row r="8150">
          <cell r="B8150" t="str">
            <v>GW76815</v>
          </cell>
          <cell r="C8150" t="str">
            <v>COVER STD.77X27 2 PEGS</v>
          </cell>
        </row>
        <row r="8151">
          <cell r="B8151" t="str">
            <v>GW76816</v>
          </cell>
          <cell r="C8151" t="str">
            <v>COVER STD.104X27 2 PEGS</v>
          </cell>
        </row>
        <row r="8152">
          <cell r="B8152" t="str">
            <v>GW76817</v>
          </cell>
          <cell r="C8152" t="str">
            <v>COVER STD.77X62 2 PEGS</v>
          </cell>
        </row>
        <row r="8153">
          <cell r="B8153" t="str">
            <v>GW76818</v>
          </cell>
          <cell r="C8153" t="str">
            <v>COVER STD.44X27 1 LEVER+GSK.</v>
          </cell>
        </row>
        <row r="8154">
          <cell r="B8154" t="str">
            <v>GW76819</v>
          </cell>
          <cell r="C8154" t="str">
            <v>COVER STD.57X27 1 LEVER+GSK.</v>
          </cell>
        </row>
        <row r="8155">
          <cell r="B8155" t="str">
            <v>GW76820</v>
          </cell>
          <cell r="C8155" t="str">
            <v>COVER STD.77X27 1 LEVER+GSK.</v>
          </cell>
        </row>
        <row r="8156">
          <cell r="B8156" t="str">
            <v>GW76821</v>
          </cell>
          <cell r="C8156" t="str">
            <v>COVER STD.104X27 1 LEVER+GSK.</v>
          </cell>
        </row>
        <row r="8157">
          <cell r="B8157" t="str">
            <v>GW76822</v>
          </cell>
          <cell r="C8157" t="str">
            <v>COVER STD.77X62 1 LEVER+GSK.</v>
          </cell>
        </row>
        <row r="8158">
          <cell r="B8158" t="str">
            <v>GW76836</v>
          </cell>
          <cell r="C8158" t="str">
            <v>DIN RAIL SUPPORT</v>
          </cell>
        </row>
        <row r="8159">
          <cell r="B8159" t="str">
            <v>GW76837</v>
          </cell>
          <cell r="C8159" t="str">
            <v>PLASTIC CABLE GLAND PG11 IP65</v>
          </cell>
        </row>
        <row r="8160">
          <cell r="B8160" t="str">
            <v>GW76839</v>
          </cell>
          <cell r="C8160" t="str">
            <v>PLASTIC CABLE GLAND M20 IP65</v>
          </cell>
        </row>
        <row r="8161">
          <cell r="B8161" t="str">
            <v>GW76841</v>
          </cell>
          <cell r="C8161" t="str">
            <v>METALLIC CABLE GLAND PG11 IP65</v>
          </cell>
        </row>
        <row r="8162">
          <cell r="B8162" t="str">
            <v>GW76842</v>
          </cell>
          <cell r="C8162" t="str">
            <v>METALLIC CABLE GLAND PG13,5 IP65</v>
          </cell>
        </row>
        <row r="8163">
          <cell r="B8163" t="str">
            <v>GW76843</v>
          </cell>
          <cell r="C8163" t="str">
            <v>METALLIC CABLE GLAND PG16 IP65</v>
          </cell>
        </row>
        <row r="8164">
          <cell r="B8164" t="str">
            <v>GW76844</v>
          </cell>
          <cell r="C8164" t="str">
            <v>METALLIC CABLE GLAND PG21 IP65</v>
          </cell>
        </row>
        <row r="8165">
          <cell r="B8165" t="str">
            <v>GW76845</v>
          </cell>
          <cell r="C8165" t="str">
            <v>METALLIC CABLE GLAND PG29 IP65</v>
          </cell>
        </row>
        <row r="8166">
          <cell r="B8166" t="str">
            <v>GW76846</v>
          </cell>
          <cell r="C8166" t="str">
            <v>METALLIC CABLE GLAND PG36 IP65</v>
          </cell>
        </row>
        <row r="8167">
          <cell r="B8167" t="str">
            <v>GW76847</v>
          </cell>
          <cell r="C8167" t="str">
            <v>METALLIC CABLE GLAND PG42 IP65</v>
          </cell>
        </row>
        <row r="8168">
          <cell r="B8168" t="str">
            <v>GW76848</v>
          </cell>
          <cell r="C8168" t="str">
            <v>METALLIC CABLE GLAND M20 IP65</v>
          </cell>
        </row>
        <row r="8169">
          <cell r="B8169" t="str">
            <v>GW76849</v>
          </cell>
          <cell r="C8169" t="str">
            <v>METALLIC CABLE GLAND M25 IP65</v>
          </cell>
        </row>
        <row r="8170">
          <cell r="B8170" t="str">
            <v>GW76850</v>
          </cell>
          <cell r="C8170" t="str">
            <v>METALLIC CABLE GLAND M32 IP65</v>
          </cell>
        </row>
        <row r="8171">
          <cell r="B8171" t="str">
            <v>GW76851</v>
          </cell>
          <cell r="C8171" t="str">
            <v>METALLIC CABLE GLAND M40 IP65</v>
          </cell>
        </row>
        <row r="8172">
          <cell r="B8172" t="str">
            <v>GW76852</v>
          </cell>
          <cell r="C8172" t="str">
            <v>METALLIC CABLE GLAND M50 IP65</v>
          </cell>
        </row>
        <row r="8173">
          <cell r="B8173" t="str">
            <v>GW76865</v>
          </cell>
          <cell r="C8173" t="str">
            <v>METAL ENL.ADAPTER M.PG11-F.PG13,5 IP65</v>
          </cell>
        </row>
        <row r="8174">
          <cell r="B8174" t="str">
            <v>GW76866</v>
          </cell>
          <cell r="C8174" t="str">
            <v>METAL ENL.ADAPTER M.PG13,5-F.PG16 IP65</v>
          </cell>
        </row>
        <row r="8175">
          <cell r="B8175" t="str">
            <v>GW76867</v>
          </cell>
          <cell r="C8175" t="str">
            <v>METAL ENL.ADAPTER MAL.PG16-FEM.PG21 IP65</v>
          </cell>
        </row>
        <row r="8176">
          <cell r="B8176" t="str">
            <v>GW76868</v>
          </cell>
          <cell r="C8176" t="str">
            <v>METAL ENL.ADAPTER MAL.PG21-FEM.PG29 IP65</v>
          </cell>
        </row>
        <row r="8177">
          <cell r="B8177" t="str">
            <v>GW76869</v>
          </cell>
          <cell r="C8177" t="str">
            <v>METAL ENL.ADAPTER MAL.PG29-FEM.PG36 IP65</v>
          </cell>
        </row>
        <row r="8178">
          <cell r="B8178" t="str">
            <v>GW76870</v>
          </cell>
          <cell r="C8178" t="str">
            <v>METAL ENL.ADAPTER MAL.M20-FEM.M25 IP65</v>
          </cell>
        </row>
        <row r="8179">
          <cell r="B8179" t="str">
            <v>GW76871</v>
          </cell>
          <cell r="C8179" t="str">
            <v>METAL ENL.ADAPTER MAL.M25-FEM.M32 IP65</v>
          </cell>
        </row>
        <row r="8180">
          <cell r="B8180" t="str">
            <v>GW76872</v>
          </cell>
          <cell r="C8180" t="str">
            <v>METAL ENL.ADAPTER MAL.M32-FEM.M40 IP65</v>
          </cell>
        </row>
        <row r="8181">
          <cell r="B8181" t="str">
            <v>GW76873</v>
          </cell>
          <cell r="C8181" t="str">
            <v>METAL ENL.ADAPTER MAL.M40-FEM.M50 IP65</v>
          </cell>
        </row>
        <row r="8182">
          <cell r="B8182" t="str">
            <v>GW76874</v>
          </cell>
          <cell r="C8182" t="str">
            <v>SIMPLE CODING PIN</v>
          </cell>
        </row>
        <row r="8183">
          <cell r="B8183" t="str">
            <v>GW76875</v>
          </cell>
          <cell r="C8183" t="str">
            <v>MALE CODING PIN</v>
          </cell>
        </row>
        <row r="8184">
          <cell r="B8184" t="str">
            <v>GW76876</v>
          </cell>
          <cell r="C8184" t="str">
            <v>FEMALE CODING PIN</v>
          </cell>
        </row>
        <row r="8185">
          <cell r="B8185" t="str">
            <v>GW76877</v>
          </cell>
          <cell r="C8185" t="str">
            <v>FEMALE COUPLING SCREW</v>
          </cell>
        </row>
        <row r="8186">
          <cell r="B8186" t="str">
            <v>GW76878</v>
          </cell>
          <cell r="C8186" t="str">
            <v>MALE COUPLING SCREW</v>
          </cell>
        </row>
        <row r="8187">
          <cell r="B8187" t="str">
            <v>GW76879</v>
          </cell>
          <cell r="C8187" t="str">
            <v>TOOL FOR TRIGGERING CONTACTS TO BE CRIMP</v>
          </cell>
        </row>
        <row r="8188">
          <cell r="B8188" t="str">
            <v>GW76880</v>
          </cell>
          <cell r="C8188" t="str">
            <v>CONTACTS NUMBERING CARDS</v>
          </cell>
        </row>
        <row r="8189">
          <cell r="B8189" t="str">
            <v>GW76882</v>
          </cell>
          <cell r="C8189" t="str">
            <v>CODING PIN FEMALE INSERT 10A CRIMP CONT.</v>
          </cell>
        </row>
        <row r="8190">
          <cell r="B8190" t="str">
            <v>GW76883</v>
          </cell>
          <cell r="C8190" t="str">
            <v>CODING PIN FEMALE INSERT 16A CRIMP CONT.</v>
          </cell>
        </row>
        <row r="8191">
          <cell r="B8191" t="str">
            <v>GW76894</v>
          </cell>
          <cell r="C8191" t="str">
            <v>METAL CABLE GLAND IP68 M12</v>
          </cell>
        </row>
        <row r="8192">
          <cell r="B8192" t="str">
            <v>GW76895</v>
          </cell>
          <cell r="C8192" t="str">
            <v>METAL CABLE GLAND IP68 M63</v>
          </cell>
        </row>
        <row r="8193">
          <cell r="B8193" t="str">
            <v>GW76901</v>
          </cell>
          <cell r="C8193" t="str">
            <v>MET.CABLE GLAND ATEX PG7 D3-6,5 IP68</v>
          </cell>
        </row>
        <row r="8194">
          <cell r="B8194" t="str">
            <v>GW76902</v>
          </cell>
          <cell r="C8194" t="str">
            <v>MET.CABLE GLAND ATEX PG9 D4-8 IP68</v>
          </cell>
        </row>
        <row r="8195">
          <cell r="B8195" t="str">
            <v>GW76903</v>
          </cell>
          <cell r="C8195" t="str">
            <v>MET.CABLE GLAND ATEX PG11 D5-10 IP68</v>
          </cell>
        </row>
        <row r="8196">
          <cell r="B8196" t="str">
            <v>GW76904</v>
          </cell>
          <cell r="C8196" t="str">
            <v>MET.CABLE GLAND ATEX PG13,5 D6,5-12 IP68</v>
          </cell>
        </row>
        <row r="8197">
          <cell r="B8197" t="str">
            <v>GW76905</v>
          </cell>
          <cell r="C8197" t="str">
            <v>MET.CABLE GLAND ATEX PG16 D7-12 IP68</v>
          </cell>
        </row>
        <row r="8198">
          <cell r="B8198" t="str">
            <v>GW76906</v>
          </cell>
          <cell r="C8198" t="str">
            <v>MET.CABLE GLAND ATEX PG21 D13-18 IP68</v>
          </cell>
        </row>
        <row r="8199">
          <cell r="B8199" t="str">
            <v>GW76907</v>
          </cell>
          <cell r="C8199" t="str">
            <v>MET.CABLE GLAND ATEX PG29 D18-25 IP68</v>
          </cell>
        </row>
        <row r="8200">
          <cell r="B8200" t="str">
            <v>GW76908</v>
          </cell>
          <cell r="C8200" t="str">
            <v>MET.CABLE GLAND ATEX PG36 D22-32 IP68</v>
          </cell>
        </row>
        <row r="8201">
          <cell r="B8201" t="str">
            <v>GW76909</v>
          </cell>
          <cell r="C8201" t="str">
            <v>MET.CABLE GLAND ATEX PG42 D32-38 IP68</v>
          </cell>
        </row>
        <row r="8202">
          <cell r="B8202" t="str">
            <v>GW76910</v>
          </cell>
          <cell r="C8202" t="str">
            <v>MET.CABLE GLAND ATEX PG48 D37-44 IP68</v>
          </cell>
        </row>
        <row r="8203">
          <cell r="B8203" t="str">
            <v>GW76921</v>
          </cell>
          <cell r="C8203" t="str">
            <v>MET.CABLE GLAND ATEX M12 D3-6,5 IP68</v>
          </cell>
        </row>
        <row r="8204">
          <cell r="B8204" t="str">
            <v>GW76922</v>
          </cell>
          <cell r="C8204" t="str">
            <v>MET.CABLE GLAND ATEX M16 D6-10 IP68</v>
          </cell>
        </row>
        <row r="8205">
          <cell r="B8205" t="str">
            <v>GW76923</v>
          </cell>
          <cell r="C8205" t="str">
            <v>MET.CABLE GLAND ATEX M20 D10-14 IP68</v>
          </cell>
        </row>
        <row r="8206">
          <cell r="B8206" t="str">
            <v>GW76924</v>
          </cell>
          <cell r="C8206" t="str">
            <v>MET.CABLE GLAND ATEX M25 D14-18 IP68</v>
          </cell>
        </row>
        <row r="8207">
          <cell r="B8207" t="str">
            <v>GW76925</v>
          </cell>
          <cell r="C8207" t="str">
            <v>MET.CABLE GLAND ATEX M32 D20-25 IP68</v>
          </cell>
        </row>
        <row r="8208">
          <cell r="B8208" t="str">
            <v>GW76926</v>
          </cell>
          <cell r="C8208" t="str">
            <v>MET.CABLE GLAND ATEX M40 D22-32 IP68</v>
          </cell>
        </row>
        <row r="8209">
          <cell r="B8209" t="str">
            <v>GW76927</v>
          </cell>
          <cell r="C8209" t="str">
            <v>MET.CABLE GLAND ATEX M50 D32-38 IP68</v>
          </cell>
        </row>
        <row r="8210">
          <cell r="B8210" t="str">
            <v>GW76928</v>
          </cell>
          <cell r="C8210" t="str">
            <v>MET.CABLE GLAND ATEX M63 D37-44 IP68</v>
          </cell>
        </row>
        <row r="8211">
          <cell r="B8211" t="str">
            <v>GW76941</v>
          </cell>
          <cell r="C8211" t="str">
            <v>FIXING NUT PG7</v>
          </cell>
        </row>
        <row r="8212">
          <cell r="B8212" t="str">
            <v>GW76942</v>
          </cell>
          <cell r="C8212" t="str">
            <v>FIXING NUT PG9</v>
          </cell>
        </row>
        <row r="8213">
          <cell r="B8213" t="str">
            <v>GW76943</v>
          </cell>
          <cell r="C8213" t="str">
            <v>FIXING NUT PG48</v>
          </cell>
        </row>
        <row r="8214">
          <cell r="B8214" t="str">
            <v>GW76949</v>
          </cell>
          <cell r="C8214" t="str">
            <v>FIXING NUT M12</v>
          </cell>
        </row>
        <row r="8215">
          <cell r="B8215" t="str">
            <v>GW76950</v>
          </cell>
          <cell r="C8215" t="str">
            <v>FIXING NUT M63</v>
          </cell>
        </row>
        <row r="8216">
          <cell r="B8216" t="str">
            <v>GW76966</v>
          </cell>
          <cell r="C8216" t="str">
            <v>METAL FIXING NUT M12</v>
          </cell>
        </row>
        <row r="8217">
          <cell r="B8217" t="str">
            <v>GW76967</v>
          </cell>
          <cell r="C8217" t="str">
            <v>METAL FIXING NUT M63</v>
          </cell>
        </row>
        <row r="8218">
          <cell r="B8218" t="str">
            <v>GW76972</v>
          </cell>
          <cell r="C8218" t="str">
            <v>METAL CLOSING CAP M12</v>
          </cell>
        </row>
        <row r="8219">
          <cell r="B8219" t="str">
            <v>GW76973</v>
          </cell>
          <cell r="C8219" t="str">
            <v>METAL CLOSING CAP M16</v>
          </cell>
        </row>
        <row r="8220">
          <cell r="B8220" t="str">
            <v>GW76974</v>
          </cell>
          <cell r="C8220" t="str">
            <v>METAL CLOSING CAP M63</v>
          </cell>
        </row>
        <row r="8221">
          <cell r="B8221" t="str">
            <v>GW76975</v>
          </cell>
          <cell r="C8221" t="str">
            <v>MET.THREADED BLANKING PLUGS M20 IP65</v>
          </cell>
        </row>
        <row r="8222">
          <cell r="B8222" t="str">
            <v>GW76976</v>
          </cell>
          <cell r="C8222" t="str">
            <v>MET.THREADED BLANKING PLUGS M25 IP65</v>
          </cell>
        </row>
        <row r="8223">
          <cell r="B8223" t="str">
            <v>GW76977</v>
          </cell>
          <cell r="C8223" t="str">
            <v>MET.THREADED BLANKING PLUGS M32 IP65</v>
          </cell>
        </row>
        <row r="8224">
          <cell r="B8224" t="str">
            <v>GW76978</v>
          </cell>
          <cell r="C8224" t="str">
            <v>MET.THREADED BLANKING PLUGS M40 IP65</v>
          </cell>
        </row>
        <row r="8225">
          <cell r="B8225" t="str">
            <v>GW76979</v>
          </cell>
          <cell r="C8225" t="str">
            <v>MET.THREADED BLANKING PLUGS M50 IP65</v>
          </cell>
        </row>
        <row r="8226">
          <cell r="B8226" t="str">
            <v>GW76980</v>
          </cell>
          <cell r="C8226" t="str">
            <v>MET.THREADED BLANKING PLUGS PG11 IP65</v>
          </cell>
        </row>
        <row r="8227">
          <cell r="B8227" t="str">
            <v>GW76981</v>
          </cell>
          <cell r="C8227" t="str">
            <v>MET.THREADED BLANKING PLUGS PG13,5 IP65</v>
          </cell>
        </row>
        <row r="8228">
          <cell r="B8228" t="str">
            <v>GW76982</v>
          </cell>
          <cell r="C8228" t="str">
            <v>MET.THREADED BLANKING PLUGS PG16 IP65</v>
          </cell>
        </row>
        <row r="8229">
          <cell r="B8229" t="str">
            <v>GW76983</v>
          </cell>
          <cell r="C8229" t="str">
            <v>MET.THREADED BLANKING PLUGS PG21 IP65</v>
          </cell>
        </row>
        <row r="8230">
          <cell r="B8230" t="str">
            <v>GW76984</v>
          </cell>
          <cell r="C8230" t="str">
            <v>MET.THREADED BLANKING PLUGS PG29 IP65</v>
          </cell>
        </row>
        <row r="8231">
          <cell r="B8231" t="str">
            <v>GW76985</v>
          </cell>
          <cell r="C8231" t="str">
            <v>MET.THREADED BLANKING PLUGS PG36 IP65</v>
          </cell>
        </row>
        <row r="8232">
          <cell r="B8232" t="str">
            <v>GW76986</v>
          </cell>
          <cell r="C8232" t="str">
            <v>MET.THREADED BLANKING PLUGS PG42 IP65</v>
          </cell>
        </row>
        <row r="8233">
          <cell r="B8233" t="str">
            <v>GW77001</v>
          </cell>
          <cell r="C8233" t="str">
            <v>FEM.INS.77X27 40P+E 10A 250V CRIMP.</v>
          </cell>
        </row>
        <row r="8234">
          <cell r="B8234" t="str">
            <v>GW77010</v>
          </cell>
          <cell r="C8234" t="str">
            <v>FEM.INS.77X27 72P+E 10A 250V CRIMP.</v>
          </cell>
        </row>
        <row r="8235">
          <cell r="B8235" t="str">
            <v>GW77011</v>
          </cell>
          <cell r="C8235" t="str">
            <v>FEM.INS.77X27 16P+E 16A 500V SCREW</v>
          </cell>
        </row>
        <row r="8236">
          <cell r="B8236" t="str">
            <v>GW77012</v>
          </cell>
          <cell r="C8236" t="str">
            <v>FEM.INS.77X27 16P+E 16A 500V SPRING</v>
          </cell>
        </row>
        <row r="8237">
          <cell r="B8237" t="str">
            <v>GW77016</v>
          </cell>
          <cell r="C8237" t="str">
            <v>FEM.INS.77X27 32P+E 16A 500V CRIMP.</v>
          </cell>
        </row>
        <row r="8238">
          <cell r="B8238" t="str">
            <v>GW77017</v>
          </cell>
          <cell r="C8238" t="str">
            <v>FEM.INS.77X27 6P+2P+E 16A 830V SCREW</v>
          </cell>
        </row>
        <row r="8239">
          <cell r="B8239" t="str">
            <v>GW77018</v>
          </cell>
          <cell r="C8239" t="str">
            <v>FEM.INS.77X27 6P+2P+E 16A 830V CRIMP.</v>
          </cell>
        </row>
        <row r="8240">
          <cell r="B8240" t="str">
            <v>GW77019</v>
          </cell>
          <cell r="C8240" t="str">
            <v>FEM.INS.77X27 6P+2P+E 16A 830V SPRING</v>
          </cell>
        </row>
        <row r="8241">
          <cell r="B8241" t="str">
            <v>GW77022</v>
          </cell>
          <cell r="C8241" t="str">
            <v>FEM.INS.77X27 4P+E 80A 830V SCREW</v>
          </cell>
        </row>
        <row r="8242">
          <cell r="B8242" t="str">
            <v>GW77023</v>
          </cell>
          <cell r="C8242" t="str">
            <v>FEM.INS.77X27 4P 80A+2P 16A+E SCREW</v>
          </cell>
        </row>
        <row r="8243">
          <cell r="B8243" t="str">
            <v>GW77031</v>
          </cell>
          <cell r="C8243" t="str">
            <v>FEM.INS.104X27 64P+E 10A 250V CRIMP.</v>
          </cell>
        </row>
        <row r="8244">
          <cell r="B8244" t="str">
            <v>GW77032</v>
          </cell>
          <cell r="C8244" t="str">
            <v>FEM.INS.104X27 108P+E 10A 250V CRIMP.</v>
          </cell>
        </row>
        <row r="8245">
          <cell r="B8245" t="str">
            <v>GW77033</v>
          </cell>
          <cell r="C8245" t="str">
            <v>FEM.INS.104X27 24P+E 16A 500V SCREW</v>
          </cell>
        </row>
        <row r="8246">
          <cell r="B8246" t="str">
            <v>GW77034</v>
          </cell>
          <cell r="C8246" t="str">
            <v>FEM.INS.104X27 24P+E 16A 500V SPRING</v>
          </cell>
        </row>
        <row r="8247">
          <cell r="B8247" t="str">
            <v>GW77038</v>
          </cell>
          <cell r="C8247" t="str">
            <v>FEM.INS.104X27 46P+E 16A 500V CRIMP.</v>
          </cell>
        </row>
        <row r="8248">
          <cell r="B8248" t="str">
            <v>GW77039</v>
          </cell>
          <cell r="C8248" t="str">
            <v>FEM.INS.104X27 10P+2P+E 16A 830V SCREW</v>
          </cell>
        </row>
        <row r="8249">
          <cell r="B8249" t="str">
            <v>GW77040</v>
          </cell>
          <cell r="C8249" t="str">
            <v>FEM.INS.104X27 10P+2P+E 16A 830V CRIMP.</v>
          </cell>
        </row>
        <row r="8250">
          <cell r="B8250" t="str">
            <v>GW77041</v>
          </cell>
          <cell r="C8250" t="str">
            <v>FEM.INS.104X27 10P+2P+E 16A 830V SPRING</v>
          </cell>
        </row>
        <row r="8251">
          <cell r="B8251" t="str">
            <v>GW77042</v>
          </cell>
          <cell r="C8251" t="str">
            <v>FEM.INS.104X27 16P+2P+E 16A 830V SCREW</v>
          </cell>
        </row>
        <row r="8252">
          <cell r="B8252" t="str">
            <v>GW77051</v>
          </cell>
          <cell r="C8252" t="str">
            <v>FEM.INS.77X27 72P+E 10A 250V 73-144 CRIM</v>
          </cell>
        </row>
        <row r="8253">
          <cell r="B8253" t="str">
            <v>GW77052</v>
          </cell>
          <cell r="C8253" t="str">
            <v>FEM.INS.77X27 16P+E 16A 500V 17-32 SPR.</v>
          </cell>
        </row>
        <row r="8254">
          <cell r="B8254" t="str">
            <v>GW77053</v>
          </cell>
          <cell r="C8254" t="str">
            <v>FEM.INS.77X27 16P+E 16A 500V 17-32 SPR.</v>
          </cell>
        </row>
        <row r="8255">
          <cell r="B8255" t="str">
            <v>GW77055</v>
          </cell>
          <cell r="C8255" t="str">
            <v>FEM.INS.77X27 32P+E 16A 500V 33-64 CRIMP</v>
          </cell>
        </row>
        <row r="8256">
          <cell r="B8256" t="str">
            <v>GW77056</v>
          </cell>
          <cell r="C8256" t="str">
            <v>FEM.INS.77X27 6P+2P+E 16A830V 17-32 S.WP</v>
          </cell>
        </row>
        <row r="8257">
          <cell r="B8257" t="str">
            <v>GW77057</v>
          </cell>
          <cell r="C8257" t="str">
            <v>FEM.INS.77X27 6P+2P+E 16A830V 17-32 S.</v>
          </cell>
        </row>
        <row r="8258">
          <cell r="B8258" t="str">
            <v>GW77058</v>
          </cell>
          <cell r="C8258" t="str">
            <v>FEM.INS.77X27 6P+2P+E 16A 830V 17-32 CR.</v>
          </cell>
        </row>
        <row r="8259">
          <cell r="B8259" t="str">
            <v>GW77059</v>
          </cell>
          <cell r="C8259" t="str">
            <v>FEM.INS.77X27 6P+2P+E 16A 830V 17-32 SPR</v>
          </cell>
        </row>
        <row r="8260">
          <cell r="B8260" t="str">
            <v>GW77062</v>
          </cell>
          <cell r="C8260" t="str">
            <v>FEM.INS.104X27 108P+E 10A 250V 109-216 C</v>
          </cell>
        </row>
        <row r="8261">
          <cell r="B8261" t="str">
            <v>GW77063</v>
          </cell>
          <cell r="C8261" t="str">
            <v>FEM.INS.104X27 24P+E 16A 500V 25-48 S.</v>
          </cell>
        </row>
        <row r="8262">
          <cell r="B8262" t="str">
            <v>GW77064</v>
          </cell>
          <cell r="C8262" t="str">
            <v>FEM.INS.104X27 24P+E 16A 500V 25-48 SPR.</v>
          </cell>
        </row>
        <row r="8263">
          <cell r="B8263" t="str">
            <v>GW77066</v>
          </cell>
          <cell r="C8263" t="str">
            <v>FEM.INS.104X27 46P+E 16A 500V 47-92 CR.</v>
          </cell>
        </row>
        <row r="8264">
          <cell r="B8264" t="str">
            <v>GW77067</v>
          </cell>
          <cell r="C8264" t="str">
            <v>FEM.INS.104X27 10P+2P+E 16A830V 25-48 WP</v>
          </cell>
        </row>
        <row r="8265">
          <cell r="B8265" t="str">
            <v>GW77068</v>
          </cell>
          <cell r="C8265" t="str">
            <v>FEM.INS.104X27 10P+2P+E 16A830V 25-48</v>
          </cell>
        </row>
        <row r="8266">
          <cell r="B8266" t="str">
            <v>GW77069</v>
          </cell>
          <cell r="C8266" t="str">
            <v>FEM.INS.104X27 10P+2P+E 16A830V 25-48 CR</v>
          </cell>
        </row>
        <row r="8267">
          <cell r="B8267" t="str">
            <v>GW77070</v>
          </cell>
          <cell r="C8267" t="str">
            <v>FEM.INS.104X27 10P+2P+E 16A830V 25-48 SP</v>
          </cell>
        </row>
        <row r="8268">
          <cell r="B8268" t="str">
            <v>GW77071</v>
          </cell>
          <cell r="C8268" t="str">
            <v>FEM.INS.104X27 16P+2P+E 16A830V 17-32 WP</v>
          </cell>
        </row>
        <row r="8269">
          <cell r="B8269" t="str">
            <v>GW77072</v>
          </cell>
          <cell r="C8269" t="str">
            <v>FEM.INS.104X27 16P+2P+E 16A830V 17-32</v>
          </cell>
        </row>
        <row r="8270">
          <cell r="B8270" t="str">
            <v>GW77101</v>
          </cell>
          <cell r="C8270" t="str">
            <v>MAL.INS.77X27 40P+E 10A 250V CRIMP.</v>
          </cell>
        </row>
        <row r="8271">
          <cell r="B8271" t="str">
            <v>GW77110</v>
          </cell>
          <cell r="C8271" t="str">
            <v>MAL.INS.77X27 72P+E 10A 250V CRIMP.</v>
          </cell>
        </row>
        <row r="8272">
          <cell r="B8272" t="str">
            <v>GW77111</v>
          </cell>
          <cell r="C8272" t="str">
            <v>MAL.INS.77X27 16P+E 16A 500V SCREW</v>
          </cell>
        </row>
        <row r="8273">
          <cell r="B8273" t="str">
            <v>GW77112</v>
          </cell>
          <cell r="C8273" t="str">
            <v>MAL.INS.77X27 16P+E 16A 500V SPRING</v>
          </cell>
        </row>
        <row r="8274">
          <cell r="B8274" t="str">
            <v>GW77116</v>
          </cell>
          <cell r="C8274" t="str">
            <v>MAL.INS.77X27 32P+E 16A 500V CRIMP.</v>
          </cell>
        </row>
        <row r="8275">
          <cell r="B8275" t="str">
            <v>GW77117</v>
          </cell>
          <cell r="C8275" t="str">
            <v>MAL.INS.77X27 6P+2P+E 16A 830V SCREW</v>
          </cell>
        </row>
        <row r="8276">
          <cell r="B8276" t="str">
            <v>GW77118</v>
          </cell>
          <cell r="C8276" t="str">
            <v>MAL.INS.77X27 6P+2P+E 16A 830V CRIMP.</v>
          </cell>
        </row>
        <row r="8277">
          <cell r="B8277" t="str">
            <v>GW77119</v>
          </cell>
          <cell r="C8277" t="str">
            <v>MAL.INS.77X27 6P+2P+E 16A 830V SPRING</v>
          </cell>
        </row>
        <row r="8278">
          <cell r="B8278" t="str">
            <v>GW77122</v>
          </cell>
          <cell r="C8278" t="str">
            <v>MAL.INS.77X27 4P+E 80A 830V SCREW</v>
          </cell>
        </row>
        <row r="8279">
          <cell r="B8279" t="str">
            <v>GW77123</v>
          </cell>
          <cell r="C8279" t="str">
            <v>MAL.INS.77X27 4P 80A+2P 16A+E SCREW</v>
          </cell>
        </row>
        <row r="8280">
          <cell r="B8280" t="str">
            <v>GW77131</v>
          </cell>
          <cell r="C8280" t="str">
            <v>MAL.INS.104X27 64P+E 10A 250V CRIMP.</v>
          </cell>
        </row>
        <row r="8281">
          <cell r="B8281" t="str">
            <v>GW77132</v>
          </cell>
          <cell r="C8281" t="str">
            <v>MAL.INS.104X27 108P+E 10A 250V CRIMP.</v>
          </cell>
        </row>
        <row r="8282">
          <cell r="B8282" t="str">
            <v>GW77133</v>
          </cell>
          <cell r="C8282" t="str">
            <v>MAL.INS.104X27 24P+E 16A 500V SCREW</v>
          </cell>
        </row>
        <row r="8283">
          <cell r="B8283" t="str">
            <v>GW77134</v>
          </cell>
          <cell r="C8283" t="str">
            <v>MAL.INS.104X27 24P+E 16A 500V SPRING</v>
          </cell>
        </row>
        <row r="8284">
          <cell r="B8284" t="str">
            <v>GW77138</v>
          </cell>
          <cell r="C8284" t="str">
            <v>MAL.INS.104X27 46P+E 16A 500V CRIMP.</v>
          </cell>
        </row>
        <row r="8285">
          <cell r="B8285" t="str">
            <v>GW77139</v>
          </cell>
          <cell r="C8285" t="str">
            <v>MAL.INS.104X27 10P+2P+E 16A 830V SCREW</v>
          </cell>
        </row>
        <row r="8286">
          <cell r="B8286" t="str">
            <v>GW77140</v>
          </cell>
          <cell r="C8286" t="str">
            <v>MAL.INS.104X27 10P+2P+E 16A 830V CRIMP.</v>
          </cell>
        </row>
        <row r="8287">
          <cell r="B8287" t="str">
            <v>GW77141</v>
          </cell>
          <cell r="C8287" t="str">
            <v>MAL.INS.104X27 10P+2P+E 16A 830V SPRING</v>
          </cell>
        </row>
        <row r="8288">
          <cell r="B8288" t="str">
            <v>GW77142</v>
          </cell>
          <cell r="C8288" t="str">
            <v>MAL.INS.104X27 16P+2P+E 16A 830V SCREW</v>
          </cell>
        </row>
        <row r="8289">
          <cell r="B8289" t="str">
            <v>GW77151</v>
          </cell>
          <cell r="C8289" t="str">
            <v>MAL.INS.77X27 72P+E 10A 250V 17-32 CRIM.</v>
          </cell>
        </row>
        <row r="8290">
          <cell r="B8290" t="str">
            <v>GW77152</v>
          </cell>
          <cell r="C8290" t="str">
            <v>MAL.INS.77X27 16P+E 16A 500V 17-32 S.</v>
          </cell>
        </row>
        <row r="8291">
          <cell r="B8291" t="str">
            <v>GW77153</v>
          </cell>
          <cell r="C8291" t="str">
            <v>MAL.INS.77X27 16P+E 16A 500V 17-32 SPR.</v>
          </cell>
        </row>
        <row r="8292">
          <cell r="B8292" t="str">
            <v>GW77155</v>
          </cell>
          <cell r="C8292" t="str">
            <v>MAL.INS.77X27 32P+E 16A 500V 33-64 CRIMP</v>
          </cell>
        </row>
        <row r="8293">
          <cell r="B8293" t="str">
            <v>GW77156</v>
          </cell>
          <cell r="C8293" t="str">
            <v>MAL.INS.77X27 6P+2P+E 16A830V 17-32 S.WP</v>
          </cell>
        </row>
        <row r="8294">
          <cell r="B8294" t="str">
            <v>GW77157</v>
          </cell>
          <cell r="C8294" t="str">
            <v>MAL.INS.77X27 6P+2P+E 16A830V 17-32 S.WP</v>
          </cell>
        </row>
        <row r="8295">
          <cell r="B8295" t="str">
            <v>GW77158</v>
          </cell>
          <cell r="C8295" t="str">
            <v>MAL.INS.77X27 6P+2P+E 16A 830V 17-32 CR.</v>
          </cell>
        </row>
        <row r="8296">
          <cell r="B8296" t="str">
            <v>GW77159</v>
          </cell>
          <cell r="C8296" t="str">
            <v>MAL.INS.77X27 6P+2P+E 16A 830V 17-32 SPR</v>
          </cell>
        </row>
        <row r="8297">
          <cell r="B8297" t="str">
            <v>GW77162</v>
          </cell>
          <cell r="C8297" t="str">
            <v>MAL.INS.104X27 108P+E 10A 250V 109-216 C</v>
          </cell>
        </row>
        <row r="8298">
          <cell r="B8298" t="str">
            <v>GW77163</v>
          </cell>
          <cell r="C8298" t="str">
            <v>MAL.INS.104X27 24P+E 16A 500V 25-48 S.</v>
          </cell>
        </row>
        <row r="8299">
          <cell r="B8299" t="str">
            <v>GW77164</v>
          </cell>
          <cell r="C8299" t="str">
            <v>MAL.INS.104X27 24P+E 16A 500V 25-48 SPR.</v>
          </cell>
        </row>
        <row r="8300">
          <cell r="B8300" t="str">
            <v>GW77166</v>
          </cell>
          <cell r="C8300" t="str">
            <v>MAL.INS.104X27 46P+E 16A 500V 47-92 CR.</v>
          </cell>
        </row>
        <row r="8301">
          <cell r="B8301" t="str">
            <v>GW77167</v>
          </cell>
          <cell r="C8301" t="str">
            <v>MAL.INS.104X27 10P+2P+E 16A830V 25-48 WP</v>
          </cell>
        </row>
        <row r="8302">
          <cell r="B8302" t="str">
            <v>GW77168</v>
          </cell>
          <cell r="C8302" t="str">
            <v>MAL.INS.104X27 10P+2P+E 16A830V 25-48</v>
          </cell>
        </row>
        <row r="8303">
          <cell r="B8303" t="str">
            <v>GW77169</v>
          </cell>
          <cell r="C8303" t="str">
            <v>MAL.INS.104X27 10P+2P+E 16A830V 25-48 CR</v>
          </cell>
        </row>
        <row r="8304">
          <cell r="B8304" t="str">
            <v>GW77170</v>
          </cell>
          <cell r="C8304" t="str">
            <v>MAL.INS.104X27 10P+2P+E 16A830V 25-48 SP</v>
          </cell>
        </row>
        <row r="8305">
          <cell r="B8305" t="str">
            <v>GW77171</v>
          </cell>
          <cell r="C8305" t="str">
            <v>MAL.INS.104X27 16P+2P+E 16A830V 17-32 WP</v>
          </cell>
        </row>
        <row r="8306">
          <cell r="B8306" t="str">
            <v>GW77172</v>
          </cell>
          <cell r="C8306" t="str">
            <v>MAL.INS.104X27 16P+2P+E 16A830V 17-32</v>
          </cell>
        </row>
        <row r="8307">
          <cell r="B8307" t="str">
            <v>GW77201</v>
          </cell>
          <cell r="C8307" t="str">
            <v>CRIMP CONTACT 10A F 0,14-0,37 MM² SILV.</v>
          </cell>
        </row>
        <row r="8308">
          <cell r="B8308" t="str">
            <v>GW77202</v>
          </cell>
          <cell r="C8308" t="str">
            <v>CRIMP CONTACT 10A FEMALE 0,5 MM² SILV.</v>
          </cell>
        </row>
        <row r="8309">
          <cell r="B8309" t="str">
            <v>GW77203</v>
          </cell>
          <cell r="C8309" t="str">
            <v>CRIMP CONTACT 10A FEMALE 0,75 MM² SILV.</v>
          </cell>
        </row>
        <row r="8310">
          <cell r="B8310" t="str">
            <v>GW77204</v>
          </cell>
          <cell r="C8310" t="str">
            <v>CRIMP CONTACT 10A FEMALE 1 MM² SILV.</v>
          </cell>
        </row>
        <row r="8311">
          <cell r="B8311" t="str">
            <v>GW77205</v>
          </cell>
          <cell r="C8311" t="str">
            <v>CRIMP CONTACT 10A FEMALE 1,5 MM² SILV.</v>
          </cell>
        </row>
        <row r="8312">
          <cell r="B8312" t="str">
            <v>GW77206</v>
          </cell>
          <cell r="C8312" t="str">
            <v>CRIMP CONTACT 10A FEMALE 2,5 MM² SILV.</v>
          </cell>
        </row>
        <row r="8313">
          <cell r="B8313" t="str">
            <v>GW77207</v>
          </cell>
          <cell r="C8313" t="str">
            <v>CRIMP CONTACT 10A M 0,14-0,37 MM² SILV.</v>
          </cell>
        </row>
        <row r="8314">
          <cell r="B8314" t="str">
            <v>GW77208</v>
          </cell>
          <cell r="C8314" t="str">
            <v>CRIMP CONTACT 10A MALE 0,5 MM² SILV.</v>
          </cell>
        </row>
        <row r="8315">
          <cell r="B8315" t="str">
            <v>GW77209</v>
          </cell>
          <cell r="C8315" t="str">
            <v>CRIMP CONTACT 10A MALE 0,75 MM² SILV.</v>
          </cell>
        </row>
        <row r="8316">
          <cell r="B8316" t="str">
            <v>GW77210</v>
          </cell>
          <cell r="C8316" t="str">
            <v>CRIMP CONTACT 10A MALE 1 MM² SILV.</v>
          </cell>
        </row>
        <row r="8317">
          <cell r="B8317" t="str">
            <v>GW77211</v>
          </cell>
          <cell r="C8317" t="str">
            <v>CRIMP CONTACT 10A MALE 1,5 MM² SILV.</v>
          </cell>
        </row>
        <row r="8318">
          <cell r="B8318" t="str">
            <v>GW77212</v>
          </cell>
          <cell r="C8318" t="str">
            <v>CRIMP CONTACT 10A MALE 2,5 MM² SILV.</v>
          </cell>
        </row>
        <row r="8319">
          <cell r="B8319" t="str">
            <v>GW77213</v>
          </cell>
          <cell r="C8319" t="str">
            <v>CRIMP CONTACT 10A F 0,14-0,37 MM² GLD.</v>
          </cell>
        </row>
        <row r="8320">
          <cell r="B8320" t="str">
            <v>GW77214</v>
          </cell>
          <cell r="C8320" t="str">
            <v>CRIMP CONTACT 10A FEMALE 0,5 MM² GLD.</v>
          </cell>
        </row>
        <row r="8321">
          <cell r="B8321" t="str">
            <v>GW77215</v>
          </cell>
          <cell r="C8321" t="str">
            <v>CRIMP CONTACT 10A FEMALE 0,75 MM² GLD.</v>
          </cell>
        </row>
        <row r="8322">
          <cell r="B8322" t="str">
            <v>GW77216</v>
          </cell>
          <cell r="C8322" t="str">
            <v>CRIMP CONTACT 10A FEMALE 1 MM² GLD.</v>
          </cell>
        </row>
        <row r="8323">
          <cell r="B8323" t="str">
            <v>GW77217</v>
          </cell>
          <cell r="C8323" t="str">
            <v>CRIMP CONTACT 10A FEMALE 1,5 MM² GLD.</v>
          </cell>
        </row>
        <row r="8324">
          <cell r="B8324" t="str">
            <v>GW77218</v>
          </cell>
          <cell r="C8324" t="str">
            <v>CRIMP CONTACT 10A FEMALE 2,5 MM² GLD.</v>
          </cell>
        </row>
        <row r="8325">
          <cell r="B8325" t="str">
            <v>GW77219</v>
          </cell>
          <cell r="C8325" t="str">
            <v>CRIMP CONTACT 10A M 0,14-0,37 MM² GLD.</v>
          </cell>
        </row>
        <row r="8326">
          <cell r="B8326" t="str">
            <v>GW77220</v>
          </cell>
          <cell r="C8326" t="str">
            <v>CRIMP CONTACT 10A MALE 0,5 MM² GLD.</v>
          </cell>
        </row>
        <row r="8327">
          <cell r="B8327" t="str">
            <v>GW77221</v>
          </cell>
          <cell r="C8327" t="str">
            <v>CRIMP CONTACT 10A MALE 0,75 MM² GLD.</v>
          </cell>
        </row>
        <row r="8328">
          <cell r="B8328" t="str">
            <v>GW77222</v>
          </cell>
          <cell r="C8328" t="str">
            <v>CRIMP CONTACT 10A MALE 1 MM² GLD.</v>
          </cell>
        </row>
        <row r="8329">
          <cell r="B8329" t="str">
            <v>GW77223</v>
          </cell>
          <cell r="C8329" t="str">
            <v>CRIMP CONTACT 10A MALE 1,5 MM² GLD.</v>
          </cell>
        </row>
        <row r="8330">
          <cell r="B8330" t="str">
            <v>GW77224</v>
          </cell>
          <cell r="C8330" t="str">
            <v>CRIMP CONTACT 10A MALE 2,5 MM² GLD.</v>
          </cell>
        </row>
        <row r="8331">
          <cell r="B8331" t="str">
            <v>GW77231</v>
          </cell>
          <cell r="C8331" t="str">
            <v>CRIMP CONTACT 16A F.0,14-0,37MM² SILV.</v>
          </cell>
        </row>
        <row r="8332">
          <cell r="B8332" t="str">
            <v>GW77232</v>
          </cell>
          <cell r="C8332" t="str">
            <v>CRIMP CONTACT 16A FEMALE 0,75 MM² SILV.</v>
          </cell>
        </row>
        <row r="8333">
          <cell r="B8333" t="str">
            <v>GW77233</v>
          </cell>
          <cell r="C8333" t="str">
            <v>CRIMP CONTACT 16A FEMALE 3 MM² SILV.</v>
          </cell>
        </row>
        <row r="8334">
          <cell r="B8334" t="str">
            <v>GW77234</v>
          </cell>
          <cell r="C8334" t="str">
            <v>CRIMP CONTACT 16A MAL.0,37MM² SILV.</v>
          </cell>
        </row>
        <row r="8335">
          <cell r="B8335" t="str">
            <v>GW77235</v>
          </cell>
          <cell r="C8335" t="str">
            <v>CRIMP CONTACT 16A MALE 0,75 MM² SILV.</v>
          </cell>
        </row>
        <row r="8336">
          <cell r="B8336" t="str">
            <v>GW77237</v>
          </cell>
          <cell r="C8336" t="str">
            <v>CRIMP CONTACT 16A MALE 3 MM² SILV.</v>
          </cell>
        </row>
        <row r="8337">
          <cell r="B8337" t="str">
            <v>GW77238</v>
          </cell>
          <cell r="C8337" t="str">
            <v>CRIMP CONTACT 16A MAL.ANT.0,5 MM² SILV.</v>
          </cell>
        </row>
        <row r="8338">
          <cell r="B8338" t="str">
            <v>GW77240</v>
          </cell>
          <cell r="C8338" t="str">
            <v>CRIMP CONTACT 16A MAL.ANT.1 MM² SILV.</v>
          </cell>
        </row>
        <row r="8339">
          <cell r="B8339" t="str">
            <v>GW77241</v>
          </cell>
          <cell r="C8339" t="str">
            <v>CRIMP CONTACT 16A MAL.ANT.1,5 MM² SILV.</v>
          </cell>
        </row>
        <row r="8340">
          <cell r="B8340" t="str">
            <v>GW77242</v>
          </cell>
          <cell r="C8340" t="str">
            <v>CRIMP CONTACT 16A MAL.ANT.2,5 MM² SILV.</v>
          </cell>
        </row>
        <row r="8341">
          <cell r="B8341" t="str">
            <v>GW77243</v>
          </cell>
          <cell r="C8341" t="str">
            <v>CRIMP CONTACT 16A F.0,14-0,37MM² GLD.</v>
          </cell>
        </row>
        <row r="8342">
          <cell r="B8342" t="str">
            <v>GW77244</v>
          </cell>
          <cell r="C8342" t="str">
            <v>CRIMP CONTACT 16A FEMALE 0,5 MM² GLD.</v>
          </cell>
        </row>
        <row r="8343">
          <cell r="B8343" t="str">
            <v>GW77245</v>
          </cell>
          <cell r="C8343" t="str">
            <v>CRIMP CONTACT 16A FEMALE 0,75 MM² GLD.</v>
          </cell>
        </row>
        <row r="8344">
          <cell r="B8344" t="str">
            <v>GW77246</v>
          </cell>
          <cell r="C8344" t="str">
            <v>CRIMP CONTACT 16A FEMALE 1 MM² GLD.</v>
          </cell>
        </row>
        <row r="8345">
          <cell r="B8345" t="str">
            <v>GW77247</v>
          </cell>
          <cell r="C8345" t="str">
            <v>CRIMP CONTACT 16A FEMALE 1,5 MM² GLD.</v>
          </cell>
        </row>
        <row r="8346">
          <cell r="B8346" t="str">
            <v>GW77248</v>
          </cell>
          <cell r="C8346" t="str">
            <v>CRIMP CONTACT 16A FEMALE 2,5 MM² GLD.</v>
          </cell>
        </row>
        <row r="8347">
          <cell r="B8347" t="str">
            <v>GW77249</v>
          </cell>
          <cell r="C8347" t="str">
            <v>CRIMP CONTACT 16A FEMALE 3 MM² GLD.</v>
          </cell>
        </row>
        <row r="8348">
          <cell r="B8348" t="str">
            <v>GW77250</v>
          </cell>
          <cell r="C8348" t="str">
            <v>CRIMP CONTACT 16A FEMALE 4 MM² GLD.</v>
          </cell>
        </row>
        <row r="8349">
          <cell r="B8349" t="str">
            <v>GW77251</v>
          </cell>
          <cell r="C8349" t="str">
            <v>CRIMP CONTACT 16A MALE 0,37MM² GLD.</v>
          </cell>
        </row>
        <row r="8350">
          <cell r="B8350" t="str">
            <v>GW77252</v>
          </cell>
          <cell r="C8350" t="str">
            <v>CRIMP CONTACT 16A MALE 0,5 MM² GLD.</v>
          </cell>
        </row>
        <row r="8351">
          <cell r="B8351" t="str">
            <v>GW77253</v>
          </cell>
          <cell r="C8351" t="str">
            <v>CRIMP CONTACT 16A MALE 0,75 MM² GLD.</v>
          </cell>
        </row>
        <row r="8352">
          <cell r="B8352" t="str">
            <v>GW77254</v>
          </cell>
          <cell r="C8352" t="str">
            <v>CRIMP CONTACT 16A MALE 1 MM² GLD.</v>
          </cell>
        </row>
        <row r="8353">
          <cell r="B8353" t="str">
            <v>GW77255</v>
          </cell>
          <cell r="C8353" t="str">
            <v>CRIMP CONTACT 16A MALE 1,5 MM² GLD.</v>
          </cell>
        </row>
        <row r="8354">
          <cell r="B8354" t="str">
            <v>GW77256</v>
          </cell>
          <cell r="C8354" t="str">
            <v>CRIMP CONTACT 16A MALE 2,5 MM² GLD.</v>
          </cell>
        </row>
        <row r="8355">
          <cell r="B8355" t="str">
            <v>GW77257</v>
          </cell>
          <cell r="C8355" t="str">
            <v>CRIMP CONTACT 16A MALE 3 MM² GLD.</v>
          </cell>
        </row>
        <row r="8356">
          <cell r="B8356" t="str">
            <v>GW77258</v>
          </cell>
          <cell r="C8356" t="str">
            <v>CRIMP CONTACT 16A MALE 4 MM² GLD.</v>
          </cell>
        </row>
        <row r="8357">
          <cell r="B8357" t="str">
            <v>GW77272</v>
          </cell>
          <cell r="C8357" t="str">
            <v>CRIMP CONTACT 40A FEMALE 2,5 MM² SILV.</v>
          </cell>
        </row>
        <row r="8358">
          <cell r="B8358" t="str">
            <v>GW77273</v>
          </cell>
          <cell r="C8358" t="str">
            <v>CRIMP CONTACT 40A FEMALE 4 MM² SILV.</v>
          </cell>
        </row>
        <row r="8359">
          <cell r="B8359" t="str">
            <v>GW77274</v>
          </cell>
          <cell r="C8359" t="str">
            <v>CRIMP CONTACT 40A FEMALE 6 MM² SILV.</v>
          </cell>
        </row>
        <row r="8360">
          <cell r="B8360" t="str">
            <v>GW77276</v>
          </cell>
          <cell r="C8360" t="str">
            <v>CRIMP CONTACT 40A MALE 2,5 MM² SILV.</v>
          </cell>
        </row>
        <row r="8361">
          <cell r="B8361" t="str">
            <v>GW77277</v>
          </cell>
          <cell r="C8361" t="str">
            <v>CRIMP CONTACT 40A MALE 4 MM² SILV.</v>
          </cell>
        </row>
        <row r="8362">
          <cell r="B8362" t="str">
            <v>GW77278</v>
          </cell>
          <cell r="C8362" t="str">
            <v>CRIMP CONTACT 40A MALE 6 MM² SILV.</v>
          </cell>
        </row>
        <row r="8363">
          <cell r="B8363" t="str">
            <v>GW77301</v>
          </cell>
          <cell r="C8363" t="str">
            <v>BULK.HOUS.STD.TOP 21X21 1 LEVER PLST</v>
          </cell>
        </row>
        <row r="8364">
          <cell r="B8364" t="str">
            <v>GW77302</v>
          </cell>
          <cell r="C8364" t="str">
            <v>BULK.HOUS.STD.SIDE 21X21 1 LEVER PLST</v>
          </cell>
        </row>
        <row r="8365">
          <cell r="B8365" t="str">
            <v>GW77303</v>
          </cell>
          <cell r="C8365" t="str">
            <v>SURF.HOUS.STD.SIDE 21X21 1 LEVER PG11 PL</v>
          </cell>
        </row>
        <row r="8366">
          <cell r="B8366" t="str">
            <v>GW77304</v>
          </cell>
          <cell r="C8366" t="str">
            <v>SURF.HOUS.STD.SIDE 21X21 1 LEVER M20 PL</v>
          </cell>
        </row>
        <row r="8367">
          <cell r="B8367" t="str">
            <v>GW77305</v>
          </cell>
          <cell r="C8367" t="str">
            <v>HOOD STD.TOP 21X21 2 PEGS PG11 PL.</v>
          </cell>
        </row>
        <row r="8368">
          <cell r="B8368" t="str">
            <v>GW77306</v>
          </cell>
          <cell r="C8368" t="str">
            <v>HOOD STD.TOP 21X21 2 PEGS M20 PL.</v>
          </cell>
        </row>
        <row r="8369">
          <cell r="B8369" t="str">
            <v>GW77307</v>
          </cell>
          <cell r="C8369" t="str">
            <v>HOOD STD.TOP 21X21 1 LEVER PG11 PL.</v>
          </cell>
        </row>
        <row r="8370">
          <cell r="B8370" t="str">
            <v>GW77308</v>
          </cell>
          <cell r="C8370" t="str">
            <v>HOOD STD.TOP 21X21 1 LEVER M20 PL.</v>
          </cell>
        </row>
        <row r="8371">
          <cell r="B8371" t="str">
            <v>GW77309</v>
          </cell>
          <cell r="C8371" t="str">
            <v>HOOD STD.SIDE 21X21 2 PEGS PG11 PL.</v>
          </cell>
        </row>
        <row r="8372">
          <cell r="B8372" t="str">
            <v>GW77310</v>
          </cell>
          <cell r="C8372" t="str">
            <v>HOOD STD.SIDE 21X21 2 PEGS M20 PL.</v>
          </cell>
        </row>
        <row r="8373">
          <cell r="B8373" t="str">
            <v>GW77311</v>
          </cell>
          <cell r="C8373" t="str">
            <v>COVER.STD.21X21 2 PEGS FEM+GSK.PLST.</v>
          </cell>
        </row>
        <row r="8374">
          <cell r="B8374" t="str">
            <v>GW77312</v>
          </cell>
          <cell r="C8374" t="str">
            <v>COVER STD.21X21 2 PEGS MAL.PLST.</v>
          </cell>
        </row>
        <row r="8375">
          <cell r="B8375" t="str">
            <v>GW77321</v>
          </cell>
          <cell r="C8375" t="str">
            <v>BULK.HOUS.HE TOP 21X21 1 LEVER MET.</v>
          </cell>
        </row>
        <row r="8376">
          <cell r="B8376" t="str">
            <v>GW77322</v>
          </cell>
          <cell r="C8376" t="str">
            <v>BULK.HOUS.HE SIDE 21X21 1 LEVER MET.</v>
          </cell>
        </row>
        <row r="8377">
          <cell r="B8377" t="str">
            <v>GW77323</v>
          </cell>
          <cell r="C8377" t="str">
            <v>SURF.HOUS.HE SIDE 21X21 1 LEVER PG11 MET</v>
          </cell>
        </row>
        <row r="8378">
          <cell r="B8378" t="str">
            <v>GW77324</v>
          </cell>
          <cell r="C8378" t="str">
            <v>SURF.HOUS.HE SIDE 21X21 1 LEVER M20 MET.</v>
          </cell>
        </row>
        <row r="8379">
          <cell r="B8379" t="str">
            <v>GW77325</v>
          </cell>
          <cell r="C8379" t="str">
            <v>HOOD HE TOP 21X21 2 PEGS PG11 MET.</v>
          </cell>
        </row>
        <row r="8380">
          <cell r="B8380" t="str">
            <v>GW77326</v>
          </cell>
          <cell r="C8380" t="str">
            <v>HOOD HE TOP 21X21 2 PEGS M20 MET.</v>
          </cell>
        </row>
        <row r="8381">
          <cell r="B8381" t="str">
            <v>GW77327</v>
          </cell>
          <cell r="C8381" t="str">
            <v>HOOD HE TOP 21X21 1 LEVER PG11 MET.</v>
          </cell>
        </row>
        <row r="8382">
          <cell r="B8382" t="str">
            <v>GW77328</v>
          </cell>
          <cell r="C8382" t="str">
            <v>HOOD HE TOP 21X21 1 LEVER M20 MET.</v>
          </cell>
        </row>
        <row r="8383">
          <cell r="B8383" t="str">
            <v>GW77329</v>
          </cell>
          <cell r="C8383" t="str">
            <v>HOOD HE SIDE 21X21 2 PEGS PG11 MET.</v>
          </cell>
        </row>
        <row r="8384">
          <cell r="B8384" t="str">
            <v>GW77330</v>
          </cell>
          <cell r="C8384" t="str">
            <v>HOOD HE SIDE 21X21 2 PEGS M20 MET.</v>
          </cell>
        </row>
        <row r="8385">
          <cell r="B8385" t="str">
            <v>GW77331</v>
          </cell>
          <cell r="C8385" t="str">
            <v>COVER HE 2 PEGS FEM+GSK.METAL.</v>
          </cell>
        </row>
        <row r="8386">
          <cell r="B8386" t="str">
            <v>GW77332</v>
          </cell>
          <cell r="C8386" t="str">
            <v>COVER HE 2 PEGS MALE.METAL.</v>
          </cell>
        </row>
        <row r="8387">
          <cell r="B8387" t="str">
            <v>GW77341</v>
          </cell>
          <cell r="C8387" t="str">
            <v>BULK.HOUS.EMC.TOP 21X21 1 LEVER MET.</v>
          </cell>
        </row>
        <row r="8388">
          <cell r="B8388" t="str">
            <v>GW77342</v>
          </cell>
          <cell r="C8388" t="str">
            <v>BULK.HOUS.EMC.SIDE 21X21 1 LEVER MET.</v>
          </cell>
        </row>
        <row r="8389">
          <cell r="B8389" t="str">
            <v>GW77343</v>
          </cell>
          <cell r="C8389" t="str">
            <v>SURF.HOUS.EMC.SIDE 21X21 1 LEV.PG11 MET.</v>
          </cell>
        </row>
        <row r="8390">
          <cell r="B8390" t="str">
            <v>GW77344</v>
          </cell>
          <cell r="C8390" t="str">
            <v>SURF.HOUS.EMC.SIDE 21X21 1 LEV.M20 MET.</v>
          </cell>
        </row>
        <row r="8391">
          <cell r="B8391" t="str">
            <v>GW77345</v>
          </cell>
          <cell r="C8391" t="str">
            <v>HOOD EMC.TOP 21X21 2 PEGS PG11 MET.</v>
          </cell>
        </row>
        <row r="8392">
          <cell r="B8392" t="str">
            <v>GW77346</v>
          </cell>
          <cell r="C8392" t="str">
            <v>HOOD EMC.TOP 21X21 2 PEGS M20 MET.</v>
          </cell>
        </row>
        <row r="8393">
          <cell r="B8393" t="str">
            <v>GW77347</v>
          </cell>
          <cell r="C8393" t="str">
            <v>HOOD EMC.TOP 21X21 1 LEVER PG11 MET.</v>
          </cell>
        </row>
        <row r="8394">
          <cell r="B8394" t="str">
            <v>GW77348</v>
          </cell>
          <cell r="C8394" t="str">
            <v>HOOD EMC.TOP 21X21 1 LEVER M20 MET.</v>
          </cell>
        </row>
        <row r="8395">
          <cell r="B8395" t="str">
            <v>GW77349</v>
          </cell>
          <cell r="C8395" t="str">
            <v>HOOD EMC.SIDE 21X21 2 PEGS PG11 MET.</v>
          </cell>
        </row>
        <row r="8396">
          <cell r="B8396" t="str">
            <v>GW77350</v>
          </cell>
          <cell r="C8396" t="str">
            <v>HOOD EMC.SIDE 21X21 2 PEGS M20 MET.</v>
          </cell>
        </row>
        <row r="8397">
          <cell r="B8397" t="str">
            <v>GW77361</v>
          </cell>
          <cell r="C8397" t="str">
            <v>BULK.HOUS.STD.32X13 1 LEVER PLASTIC</v>
          </cell>
        </row>
        <row r="8398">
          <cell r="B8398" t="str">
            <v>GW77362</v>
          </cell>
          <cell r="C8398" t="str">
            <v>HOOD STD.TOP 32X13 2 PEGS PG16 PLAST.</v>
          </cell>
        </row>
        <row r="8399">
          <cell r="B8399" t="str">
            <v>GW77363</v>
          </cell>
          <cell r="C8399" t="str">
            <v>HOOD STD.SIDE 32X13 2 PEGS PG16 PLAST.</v>
          </cell>
        </row>
        <row r="8400">
          <cell r="B8400" t="str">
            <v>GW77364</v>
          </cell>
          <cell r="C8400" t="str">
            <v>COVER STD 32X13 2 PEGS FEM+GSK.ISO</v>
          </cell>
        </row>
        <row r="8401">
          <cell r="B8401" t="str">
            <v>GW77365</v>
          </cell>
          <cell r="C8401" t="str">
            <v>COVER STD 32X13 2 PEGS MALE ISO</v>
          </cell>
        </row>
        <row r="8402">
          <cell r="B8402" t="str">
            <v>GW77371</v>
          </cell>
          <cell r="C8402" t="str">
            <v>BULK.HOUS.HE 32X13 1 LEVER MET.</v>
          </cell>
        </row>
        <row r="8403">
          <cell r="B8403" t="str">
            <v>GW77372</v>
          </cell>
          <cell r="C8403" t="str">
            <v>HOOD HE TOP 32X13 2 PEGS MET.</v>
          </cell>
        </row>
        <row r="8404">
          <cell r="B8404" t="str">
            <v>GW77373</v>
          </cell>
          <cell r="C8404" t="str">
            <v>HOOD HE SIDE 32X13 2 PEGS MET.</v>
          </cell>
        </row>
        <row r="8405">
          <cell r="B8405" t="str">
            <v>GW77376</v>
          </cell>
          <cell r="C8405" t="str">
            <v>BULK.HOUS.ECM.32X13 1 LEVER MET.</v>
          </cell>
        </row>
        <row r="8406">
          <cell r="B8406" t="str">
            <v>GW77377</v>
          </cell>
          <cell r="C8406" t="str">
            <v>HOOD ECM.TOP 32X13 2 PEGS MET.</v>
          </cell>
        </row>
        <row r="8407">
          <cell r="B8407" t="str">
            <v>GW77378</v>
          </cell>
          <cell r="C8407" t="str">
            <v>HOOD ECM.SIDE 32X13 2 PEGS MET.</v>
          </cell>
        </row>
        <row r="8408">
          <cell r="B8408" t="str">
            <v>GW77381</v>
          </cell>
          <cell r="C8408" t="str">
            <v>BULK.HOUS.STD.49X16 1 LEVER</v>
          </cell>
        </row>
        <row r="8409">
          <cell r="B8409" t="str">
            <v>GW77382</v>
          </cell>
          <cell r="C8409" t="str">
            <v>BULK.HOUS.STD.49X16 1 LEVER+COVER</v>
          </cell>
        </row>
        <row r="8410">
          <cell r="B8410" t="str">
            <v>GW77383</v>
          </cell>
          <cell r="C8410" t="str">
            <v>SURF.HOUS.STD.49X16 1 LEVER PG16</v>
          </cell>
        </row>
        <row r="8411">
          <cell r="B8411" t="str">
            <v>GW77384</v>
          </cell>
          <cell r="C8411" t="str">
            <v>SURF.HOUS.STD.49X16 1 LEVER PG16X2</v>
          </cell>
        </row>
        <row r="8412">
          <cell r="B8412" t="str">
            <v>GW77385</v>
          </cell>
          <cell r="C8412" t="str">
            <v>SURF.HOUS.STD.49X16 1 LEVER PG21</v>
          </cell>
        </row>
        <row r="8413">
          <cell r="B8413" t="str">
            <v>GW77386</v>
          </cell>
          <cell r="C8413" t="str">
            <v>SURF.HOUS.STD.49X16 1 LEVER PG21X2+COV.</v>
          </cell>
        </row>
        <row r="8414">
          <cell r="B8414" t="str">
            <v>GW77387</v>
          </cell>
          <cell r="C8414" t="str">
            <v>SURF.HOUS.STD.49X16 1 LEVER M25</v>
          </cell>
        </row>
        <row r="8415">
          <cell r="B8415" t="str">
            <v>GW77388</v>
          </cell>
          <cell r="C8415" t="str">
            <v>SURF.HOUS.STD.49X16 1 LEVER M25X2</v>
          </cell>
        </row>
        <row r="8416">
          <cell r="B8416" t="str">
            <v>GW77389</v>
          </cell>
          <cell r="C8416" t="str">
            <v>SURF.HOUS.STD.49X16 1 LEVER M25X2+COV.</v>
          </cell>
        </row>
        <row r="8417">
          <cell r="B8417" t="str">
            <v>GW77390</v>
          </cell>
          <cell r="C8417" t="str">
            <v>HOOD STD.T.49X16 2 PEGS PG13,5</v>
          </cell>
        </row>
        <row r="8418">
          <cell r="B8418" t="str">
            <v>GW77391</v>
          </cell>
          <cell r="C8418" t="str">
            <v>HOOD STD.T.49X16 2 PEGS M20</v>
          </cell>
        </row>
        <row r="8419">
          <cell r="B8419" t="str">
            <v>GW77392</v>
          </cell>
          <cell r="C8419" t="str">
            <v>HOOD HC STD.T.49X16 2 PEGS PG16</v>
          </cell>
        </row>
        <row r="8420">
          <cell r="B8420" t="str">
            <v>GW77393</v>
          </cell>
          <cell r="C8420" t="str">
            <v>HOOD HC STD.T.49X16 2 PEGS PG21</v>
          </cell>
        </row>
        <row r="8421">
          <cell r="B8421" t="str">
            <v>GW77394</v>
          </cell>
          <cell r="C8421" t="str">
            <v>HOOD HC STD.T.49X16 2 PEGS M20</v>
          </cell>
        </row>
        <row r="8422">
          <cell r="B8422" t="str">
            <v>GW77395</v>
          </cell>
          <cell r="C8422" t="str">
            <v>HOOD HC STD.T.49X16 2 PEGS M25</v>
          </cell>
        </row>
        <row r="8423">
          <cell r="B8423" t="str">
            <v>GW77401</v>
          </cell>
          <cell r="C8423" t="str">
            <v>HOOD STD.S.49X16 2 PEGS PG16</v>
          </cell>
        </row>
        <row r="8424">
          <cell r="B8424" t="str">
            <v>GW77402</v>
          </cell>
          <cell r="C8424" t="str">
            <v>HOOD STD.S.49X16 2 PEGS M20</v>
          </cell>
        </row>
        <row r="8425">
          <cell r="B8425" t="str">
            <v>GW77403</v>
          </cell>
          <cell r="C8425" t="str">
            <v>HOOD STD.S.49X16 2 PEGS M25</v>
          </cell>
        </row>
        <row r="8426">
          <cell r="B8426" t="str">
            <v>GW77404</v>
          </cell>
          <cell r="C8426" t="str">
            <v>HOOD HC STD.S.49X16 2 PEGS PG16</v>
          </cell>
        </row>
        <row r="8427">
          <cell r="B8427" t="str">
            <v>GW77405</v>
          </cell>
          <cell r="C8427" t="str">
            <v>HOOD HC STD.S.49X16 2 PEGS PG21</v>
          </cell>
        </row>
        <row r="8428">
          <cell r="B8428" t="str">
            <v>GW77406</v>
          </cell>
          <cell r="C8428" t="str">
            <v>HOOD HC STD.S.49X16 2 PEGS M20</v>
          </cell>
        </row>
        <row r="8429">
          <cell r="B8429" t="str">
            <v>GW77407</v>
          </cell>
          <cell r="C8429" t="str">
            <v>HOOD HC STD.S.49X16 2 PEGS M25</v>
          </cell>
        </row>
        <row r="8430">
          <cell r="B8430" t="str">
            <v>GW77408</v>
          </cell>
          <cell r="C8430" t="str">
            <v>HOOD HC STD.T.49X16 2 PEGS PG16 WTF</v>
          </cell>
        </row>
        <row r="8431">
          <cell r="B8431" t="str">
            <v>GW77409</v>
          </cell>
          <cell r="C8431" t="str">
            <v>HOOD HC STD.T.49X16 2 PEGS PG21 WTF</v>
          </cell>
        </row>
        <row r="8432">
          <cell r="B8432" t="str">
            <v>GW77410</v>
          </cell>
          <cell r="C8432" t="str">
            <v>HOOD HC STD.T.49X16 2 PEGS M20 WTF</v>
          </cell>
        </row>
        <row r="8433">
          <cell r="B8433" t="str">
            <v>GW77411</v>
          </cell>
          <cell r="C8433" t="str">
            <v>HOOD HC STD.T.49X16 2 PEGS M25 WTF</v>
          </cell>
        </row>
        <row r="8434">
          <cell r="B8434" t="str">
            <v>GW77412</v>
          </cell>
          <cell r="C8434" t="str">
            <v>HOOD HC STD.S.49X16 2 PEGS PG16 WTF</v>
          </cell>
        </row>
        <row r="8435">
          <cell r="B8435" t="str">
            <v>GW77413</v>
          </cell>
          <cell r="C8435" t="str">
            <v>HOOD HC STD.S.49X16 2 PEGS PG21 WTF</v>
          </cell>
        </row>
        <row r="8436">
          <cell r="B8436" t="str">
            <v>GW77414</v>
          </cell>
          <cell r="C8436" t="str">
            <v>HOOD HC STD.S.49X16 2 PEGS M20 WTF</v>
          </cell>
        </row>
        <row r="8437">
          <cell r="B8437" t="str">
            <v>GW77415</v>
          </cell>
          <cell r="C8437" t="str">
            <v>HOOD HC STD.S.49X16 2 PEGS M25 WTF</v>
          </cell>
        </row>
        <row r="8438">
          <cell r="B8438" t="str">
            <v>GW77416</v>
          </cell>
          <cell r="C8438" t="str">
            <v>COVER STD 49X16 2 PEGS+GSK.</v>
          </cell>
        </row>
        <row r="8439">
          <cell r="B8439" t="str">
            <v>GW77417</v>
          </cell>
          <cell r="C8439" t="str">
            <v>COVER STD 49X16 1 LEVER</v>
          </cell>
        </row>
        <row r="8440">
          <cell r="B8440" t="str">
            <v>GW77421</v>
          </cell>
          <cell r="C8440" t="str">
            <v>BULK.HOUS.HE 49X16 1 LEVER</v>
          </cell>
        </row>
        <row r="8441">
          <cell r="B8441" t="str">
            <v>GW77422</v>
          </cell>
          <cell r="C8441" t="str">
            <v>SURF.HOUS.HE 49X16 1 LEVER PG16</v>
          </cell>
        </row>
        <row r="8442">
          <cell r="B8442" t="str">
            <v>GW77423</v>
          </cell>
          <cell r="C8442" t="str">
            <v>SURF.HOUS.HE 49X16 1 LEVER M25X2</v>
          </cell>
        </row>
        <row r="8443">
          <cell r="B8443" t="str">
            <v>GW77424</v>
          </cell>
          <cell r="C8443" t="str">
            <v>HOOD HE T.49X16 2 PEGS PG13,5</v>
          </cell>
        </row>
        <row r="8444">
          <cell r="B8444" t="str">
            <v>GW77425</v>
          </cell>
          <cell r="C8444" t="str">
            <v>HOOD HE T.49X16 2 PEGS M20</v>
          </cell>
        </row>
        <row r="8445">
          <cell r="B8445" t="str">
            <v>GW77426</v>
          </cell>
          <cell r="C8445" t="str">
            <v>HOOD HE T.49X16 2 PEGS PG21</v>
          </cell>
        </row>
        <row r="8446">
          <cell r="B8446" t="str">
            <v>GW77427</v>
          </cell>
          <cell r="C8446" t="str">
            <v>HOOD HE T.49X16 2 PEGS M25</v>
          </cell>
        </row>
        <row r="8447">
          <cell r="B8447" t="str">
            <v>GW77428</v>
          </cell>
          <cell r="C8447" t="str">
            <v>HOOD HE S.49X16 2 PEGS PG16</v>
          </cell>
        </row>
        <row r="8448">
          <cell r="B8448" t="str">
            <v>GW77429</v>
          </cell>
          <cell r="C8448" t="str">
            <v>HOOD HE S.49X16 2 PEGS M20</v>
          </cell>
        </row>
        <row r="8449">
          <cell r="B8449" t="str">
            <v>GW77430</v>
          </cell>
          <cell r="C8449" t="str">
            <v>HOOD HE S.49X16 2 PEGS M25</v>
          </cell>
        </row>
        <row r="8450">
          <cell r="B8450" t="str">
            <v>GW77431</v>
          </cell>
          <cell r="C8450" t="str">
            <v>HOOD HC HE S.49X16 2 PEGS PG21</v>
          </cell>
        </row>
        <row r="8451">
          <cell r="B8451" t="str">
            <v>GW77432</v>
          </cell>
          <cell r="C8451" t="str">
            <v>HOOD HC HE S.49X16 2 PEGS M25</v>
          </cell>
        </row>
        <row r="8452">
          <cell r="B8452" t="str">
            <v>GW77433</v>
          </cell>
          <cell r="C8452" t="str">
            <v>COVER HE 49X16 2 PEGS+GSK.</v>
          </cell>
        </row>
        <row r="8453">
          <cell r="B8453" t="str">
            <v>GW77434</v>
          </cell>
          <cell r="C8453" t="str">
            <v>COVER HE 49X16 1 LEVER</v>
          </cell>
        </row>
        <row r="8454">
          <cell r="B8454" t="str">
            <v>GW77441</v>
          </cell>
          <cell r="C8454" t="str">
            <v>BULK.HOUS.EMC 49X16 1 LEVER</v>
          </cell>
        </row>
        <row r="8455">
          <cell r="B8455" t="str">
            <v>GW77442</v>
          </cell>
          <cell r="C8455" t="str">
            <v>SURF.HOUS.EMC 49X16 1 LEVER PG16X2</v>
          </cell>
        </row>
        <row r="8456">
          <cell r="B8456" t="str">
            <v>GW77443</v>
          </cell>
          <cell r="C8456" t="str">
            <v>SURF.HOUS.EMC 49X16 1 LEVER M25X2</v>
          </cell>
        </row>
        <row r="8457">
          <cell r="B8457" t="str">
            <v>GW77444</v>
          </cell>
          <cell r="C8457" t="str">
            <v>HOOD EMC T.49X16 2 PEGS PG13,5</v>
          </cell>
        </row>
        <row r="8458">
          <cell r="B8458" t="str">
            <v>GW77445</v>
          </cell>
          <cell r="C8458" t="str">
            <v>HOOD EMC T.49X16 2 PEGS M20</v>
          </cell>
        </row>
        <row r="8459">
          <cell r="B8459" t="str">
            <v>GW77446</v>
          </cell>
          <cell r="C8459" t="str">
            <v>HOOD HC.EMC T.49X16 2PEGS PG21</v>
          </cell>
        </row>
        <row r="8460">
          <cell r="B8460" t="str">
            <v>GW77447</v>
          </cell>
          <cell r="C8460" t="str">
            <v>HOOD HC.EMC T.49X16 2PEGS M25</v>
          </cell>
        </row>
        <row r="8461">
          <cell r="B8461" t="str">
            <v>GW77448</v>
          </cell>
          <cell r="C8461" t="str">
            <v>HOOD EMC S.49X16 2PEGS PG16</v>
          </cell>
        </row>
        <row r="8462">
          <cell r="B8462" t="str">
            <v>GW77449</v>
          </cell>
          <cell r="C8462" t="str">
            <v>HOOD EMC S.49X16 2PEGS M20</v>
          </cell>
        </row>
        <row r="8463">
          <cell r="B8463" t="str">
            <v>GW77450</v>
          </cell>
          <cell r="C8463" t="str">
            <v>HOOD EMC S.49X16 2PEGS M25</v>
          </cell>
        </row>
        <row r="8464">
          <cell r="B8464" t="str">
            <v>GW77451</v>
          </cell>
          <cell r="C8464" t="str">
            <v>HOOD HC.EMC S.49X16 2PEGS PG16</v>
          </cell>
        </row>
        <row r="8465">
          <cell r="B8465" t="str">
            <v>GW77452</v>
          </cell>
          <cell r="C8465" t="str">
            <v>HOOD HC.EMC S.49X16 2PEGS M25</v>
          </cell>
        </row>
        <row r="8466">
          <cell r="B8466" t="str">
            <v>GW77453</v>
          </cell>
          <cell r="C8466" t="str">
            <v>COVER EMC 49X16 2 PEGS+GSK.</v>
          </cell>
        </row>
        <row r="8467">
          <cell r="B8467" t="str">
            <v>GW77454</v>
          </cell>
          <cell r="C8467" t="str">
            <v>COVER EMC 49X16 1 LEVER</v>
          </cell>
        </row>
        <row r="8468">
          <cell r="B8468" t="str">
            <v>GW77461</v>
          </cell>
          <cell r="C8468" t="str">
            <v>BULK.HOUS.STD.66X16 1 LEVER</v>
          </cell>
        </row>
        <row r="8469">
          <cell r="B8469" t="str">
            <v>GW77462</v>
          </cell>
          <cell r="C8469" t="str">
            <v>BULK.HOUS.STD.66X16 1 LEVER+COVER</v>
          </cell>
        </row>
        <row r="8470">
          <cell r="B8470" t="str">
            <v>GW77463</v>
          </cell>
          <cell r="C8470" t="str">
            <v>SURF.HOUS.STD.66X16 1 LEVER PG16</v>
          </cell>
        </row>
        <row r="8471">
          <cell r="B8471" t="str">
            <v>GW77464</v>
          </cell>
          <cell r="C8471" t="str">
            <v>SURF.HOUS.STD.66X16 1 LEVER PG16X2</v>
          </cell>
        </row>
        <row r="8472">
          <cell r="B8472" t="str">
            <v>GW77465</v>
          </cell>
          <cell r="C8472" t="str">
            <v>SURF.HOUS.STD.66X16 1 LEVER PG21</v>
          </cell>
        </row>
        <row r="8473">
          <cell r="B8473" t="str">
            <v>GW77466</v>
          </cell>
          <cell r="C8473" t="str">
            <v>SURF.HOUS.STD.66X16 1 LEVER M25</v>
          </cell>
        </row>
        <row r="8474">
          <cell r="B8474" t="str">
            <v>GW77467</v>
          </cell>
          <cell r="C8474" t="str">
            <v>SURF.HOUS.STD.66X16 1 LEVER M25X2</v>
          </cell>
        </row>
        <row r="8475">
          <cell r="B8475" t="str">
            <v>GW77468</v>
          </cell>
          <cell r="C8475" t="str">
            <v>SURF.HOUS.STD.66X16 1LEVER PG21X2+COV.</v>
          </cell>
        </row>
        <row r="8476">
          <cell r="B8476" t="str">
            <v>GW77469</v>
          </cell>
          <cell r="C8476" t="str">
            <v>SURF.HOUS.STD.66X16 1 LEVER M25X2+COV</v>
          </cell>
        </row>
        <row r="8477">
          <cell r="B8477" t="str">
            <v>GW77470</v>
          </cell>
          <cell r="C8477" t="str">
            <v>HOOD STD.T.66X16 2 PEGS PG16</v>
          </cell>
        </row>
        <row r="8478">
          <cell r="B8478" t="str">
            <v>GW77471</v>
          </cell>
          <cell r="C8478" t="str">
            <v>HOOD STD.T.66X16 2 PEGS M20</v>
          </cell>
        </row>
        <row r="8479">
          <cell r="B8479" t="str">
            <v>GW77472</v>
          </cell>
          <cell r="C8479" t="str">
            <v>HOOD HC STD.T.66X16 2 PEGS PG16</v>
          </cell>
        </row>
        <row r="8480">
          <cell r="B8480" t="str">
            <v>GW77473</v>
          </cell>
          <cell r="C8480" t="str">
            <v>HOOD HC STD.T.66X16 2 PEGS PG21</v>
          </cell>
        </row>
        <row r="8481">
          <cell r="B8481" t="str">
            <v>GW77474</v>
          </cell>
          <cell r="C8481" t="str">
            <v>HOOD HC STD.T.66X16 2 PEGS M20</v>
          </cell>
        </row>
        <row r="8482">
          <cell r="B8482" t="str">
            <v>GW77475</v>
          </cell>
          <cell r="C8482" t="str">
            <v>HOOD HC STD.T.66X16 2 PEGS M25</v>
          </cell>
        </row>
        <row r="8483">
          <cell r="B8483" t="str">
            <v>GW77476</v>
          </cell>
          <cell r="C8483" t="str">
            <v>HOOD STD.S.66X16 2 PEGS PG16</v>
          </cell>
        </row>
        <row r="8484">
          <cell r="B8484" t="str">
            <v>GW77477</v>
          </cell>
          <cell r="C8484" t="str">
            <v>HOOD STD.S.66X16 2 PEGS M20</v>
          </cell>
        </row>
        <row r="8485">
          <cell r="B8485" t="str">
            <v>GW77478</v>
          </cell>
          <cell r="C8485" t="str">
            <v>HOOD STD.S.66X16 2 PEGS M25</v>
          </cell>
        </row>
        <row r="8486">
          <cell r="B8486" t="str">
            <v>GW77479</v>
          </cell>
          <cell r="C8486" t="str">
            <v>HOOD HC STD.T.66X16 2 PEGS PG16</v>
          </cell>
        </row>
        <row r="8487">
          <cell r="B8487" t="str">
            <v>GW77480</v>
          </cell>
          <cell r="C8487" t="str">
            <v>HOOD HC STD.T.66X16 2 PEGS PG21</v>
          </cell>
        </row>
        <row r="8488">
          <cell r="B8488" t="str">
            <v>GW77481</v>
          </cell>
          <cell r="C8488" t="str">
            <v>HOOD HC STD.T.66X16 2 PEGS M20</v>
          </cell>
        </row>
        <row r="8489">
          <cell r="B8489" t="str">
            <v>GW77482</v>
          </cell>
          <cell r="C8489" t="str">
            <v>HOOD HC STD.T.66X16 2 PEGS M25</v>
          </cell>
        </row>
        <row r="8490">
          <cell r="B8490" t="str">
            <v>GW77483</v>
          </cell>
          <cell r="C8490" t="str">
            <v>HOOD HC.STD.T.66X16 2PEGS PG16 WTF</v>
          </cell>
        </row>
        <row r="8491">
          <cell r="B8491" t="str">
            <v>GW77484</v>
          </cell>
          <cell r="C8491" t="str">
            <v>HOOD HC.STD.T.66X16 2PEGS PG21 WTF</v>
          </cell>
        </row>
        <row r="8492">
          <cell r="B8492" t="str">
            <v>GW77485</v>
          </cell>
          <cell r="C8492" t="str">
            <v>HOOD HC.STD.T.66X16 2 PEGS M20 WTF</v>
          </cell>
        </row>
        <row r="8493">
          <cell r="B8493" t="str">
            <v>GW77486</v>
          </cell>
          <cell r="C8493" t="str">
            <v>HOOD HC.STD.T.66X16 2 PEGS M25 WTF</v>
          </cell>
        </row>
        <row r="8494">
          <cell r="B8494" t="str">
            <v>GW77487</v>
          </cell>
          <cell r="C8494" t="str">
            <v>HOOD HC.STD.S.66X16 2PEGS PG16 WTF</v>
          </cell>
        </row>
        <row r="8495">
          <cell r="B8495" t="str">
            <v>GW77488</v>
          </cell>
          <cell r="C8495" t="str">
            <v>HOOD HC.STD.S.66X16 2PEGS PG21 WTF</v>
          </cell>
        </row>
        <row r="8496">
          <cell r="B8496" t="str">
            <v>GW77489</v>
          </cell>
          <cell r="C8496" t="str">
            <v>HOOD HC.STD.S.66X16 2 PEGS M20 WTF</v>
          </cell>
        </row>
        <row r="8497">
          <cell r="B8497" t="str">
            <v>GW77490</v>
          </cell>
          <cell r="C8497" t="str">
            <v>HOOD HC.STD.S.66X16 2 PEGS M25 WTF</v>
          </cell>
        </row>
        <row r="8498">
          <cell r="B8498" t="str">
            <v>GW77491</v>
          </cell>
          <cell r="C8498" t="str">
            <v>COVER STD.66X16 2 PEGS+GSK.</v>
          </cell>
        </row>
        <row r="8499">
          <cell r="B8499" t="str">
            <v>GW77492</v>
          </cell>
          <cell r="C8499" t="str">
            <v>COVER STD.66X16 1 LEVER</v>
          </cell>
        </row>
        <row r="8500">
          <cell r="B8500" t="str">
            <v>GW77501</v>
          </cell>
          <cell r="C8500" t="str">
            <v>BULK.HOUS.HE 66X16 1 LEVER</v>
          </cell>
        </row>
        <row r="8501">
          <cell r="B8501" t="str">
            <v>GW77502</v>
          </cell>
          <cell r="C8501" t="str">
            <v>SURF.HOUS.HE 66X16 1 LEVER PG16X2</v>
          </cell>
        </row>
        <row r="8502">
          <cell r="B8502" t="str">
            <v>GW77503</v>
          </cell>
          <cell r="C8502" t="str">
            <v>SURF.HOUS.HE 66X16 1 LEVER M25X2</v>
          </cell>
        </row>
        <row r="8503">
          <cell r="B8503" t="str">
            <v>GW77504</v>
          </cell>
          <cell r="C8503" t="str">
            <v>HOOD HE T.66X16 2 PEGS PG16</v>
          </cell>
        </row>
        <row r="8504">
          <cell r="B8504" t="str">
            <v>GW77505</v>
          </cell>
          <cell r="C8504" t="str">
            <v>HOOD HE T.66X16 2 PEGS M20</v>
          </cell>
        </row>
        <row r="8505">
          <cell r="B8505" t="str">
            <v>GW77506</v>
          </cell>
          <cell r="C8505" t="str">
            <v>HOOD HC HE T.66X16 2 PEGS PG21</v>
          </cell>
        </row>
        <row r="8506">
          <cell r="B8506" t="str">
            <v>GW77507</v>
          </cell>
          <cell r="C8506" t="str">
            <v>HOOD HC HE T.66X16 2 PEGS M25</v>
          </cell>
        </row>
        <row r="8507">
          <cell r="B8507" t="str">
            <v>GW77508</v>
          </cell>
          <cell r="C8507" t="str">
            <v>HOOD HE S.66X16 2 PEGS PG16</v>
          </cell>
        </row>
        <row r="8508">
          <cell r="B8508" t="str">
            <v>GW77509</v>
          </cell>
          <cell r="C8508" t="str">
            <v>HOOD HE S.66X16 2 PEGS M20</v>
          </cell>
        </row>
        <row r="8509">
          <cell r="B8509" t="str">
            <v>GW77510</v>
          </cell>
          <cell r="C8509" t="str">
            <v>HOOD HE S.66X16 2 PEGS M25</v>
          </cell>
        </row>
        <row r="8510">
          <cell r="B8510" t="str">
            <v>GW77511</v>
          </cell>
          <cell r="C8510" t="str">
            <v>HOOD HC HE S.66X16 2 PEGS PG21</v>
          </cell>
        </row>
        <row r="8511">
          <cell r="B8511" t="str">
            <v>GW77512</v>
          </cell>
          <cell r="C8511" t="str">
            <v>HOOD HC HE S.66X16 2 PEGS M25</v>
          </cell>
        </row>
        <row r="8512">
          <cell r="B8512" t="str">
            <v>GW77513</v>
          </cell>
          <cell r="C8512" t="str">
            <v>COVER HE 66X16 2 PEGS+GSK.</v>
          </cell>
        </row>
        <row r="8513">
          <cell r="B8513" t="str">
            <v>GW77514</v>
          </cell>
          <cell r="C8513" t="str">
            <v>COVER HE 66X16 1 LEVER</v>
          </cell>
        </row>
        <row r="8514">
          <cell r="B8514" t="str">
            <v>GW77521</v>
          </cell>
          <cell r="C8514" t="str">
            <v>BULK.HOUS.EMC.66X16 1 LEVER</v>
          </cell>
        </row>
        <row r="8515">
          <cell r="B8515" t="str">
            <v>GW77522</v>
          </cell>
          <cell r="C8515" t="str">
            <v>SURF.HOUS.EMC.66X16 1 LEVER PG16X2</v>
          </cell>
        </row>
        <row r="8516">
          <cell r="B8516" t="str">
            <v>GW77523</v>
          </cell>
          <cell r="C8516" t="str">
            <v>SURF.HOUS.EMC.66X16 1 LEVER M25X2</v>
          </cell>
        </row>
        <row r="8517">
          <cell r="B8517" t="str">
            <v>GW77524</v>
          </cell>
          <cell r="C8517" t="str">
            <v>HOOD EMC.T.66X16 2 PEGS PG16</v>
          </cell>
        </row>
        <row r="8518">
          <cell r="B8518" t="str">
            <v>GW77525</v>
          </cell>
          <cell r="C8518" t="str">
            <v>HOOD EMC.T.66X16 2 PEGS M20</v>
          </cell>
        </row>
        <row r="8519">
          <cell r="B8519" t="str">
            <v>GW77526</v>
          </cell>
          <cell r="C8519" t="str">
            <v>HOOD HC EMC.T.66X16 2 PEGS PG21</v>
          </cell>
        </row>
        <row r="8520">
          <cell r="B8520" t="str">
            <v>GW77527</v>
          </cell>
          <cell r="C8520" t="str">
            <v>HOOD HC EMC.T.66X16 2 PEGS M25</v>
          </cell>
        </row>
        <row r="8521">
          <cell r="B8521" t="str">
            <v>GW77528</v>
          </cell>
          <cell r="C8521" t="str">
            <v>HOOD EMC.S.66X16 2 PEGS PG16</v>
          </cell>
        </row>
        <row r="8522">
          <cell r="B8522" t="str">
            <v>GW77529</v>
          </cell>
          <cell r="C8522" t="str">
            <v>HOOD EMC.S.66X16 2 PEGS M20 M.</v>
          </cell>
        </row>
        <row r="8523">
          <cell r="B8523" t="str">
            <v>GW77530</v>
          </cell>
          <cell r="C8523" t="str">
            <v>HOOD EMC.S.66X16 2 PEGS M25 M.</v>
          </cell>
        </row>
        <row r="8524">
          <cell r="B8524" t="str">
            <v>GW77531</v>
          </cell>
          <cell r="C8524" t="str">
            <v>HOOD HC EMC.S.66X16 2 PEGS PG21</v>
          </cell>
        </row>
        <row r="8525">
          <cell r="B8525" t="str">
            <v>GW77532</v>
          </cell>
          <cell r="C8525" t="str">
            <v>HOOD HC EMC.S.66X16 2 PEGS M25</v>
          </cell>
        </row>
        <row r="8526">
          <cell r="B8526" t="str">
            <v>GW77533</v>
          </cell>
          <cell r="C8526" t="str">
            <v>COVER EMC 66X16 2 PEGS+GSK.</v>
          </cell>
        </row>
        <row r="8527">
          <cell r="B8527" t="str">
            <v>GW77534</v>
          </cell>
          <cell r="C8527" t="str">
            <v>COVER EMC 66X16 1 LEVER</v>
          </cell>
        </row>
        <row r="8528">
          <cell r="B8528" t="str">
            <v>GW77541</v>
          </cell>
          <cell r="C8528" t="str">
            <v>BULK.HOUS.STD.66X40 2 LEVE</v>
          </cell>
        </row>
        <row r="8529">
          <cell r="B8529" t="str">
            <v>GW77542</v>
          </cell>
          <cell r="C8529" t="str">
            <v>BULK.HOUS.STD.66X40 4 PEGS+COVER</v>
          </cell>
        </row>
        <row r="8530">
          <cell r="B8530" t="str">
            <v>GW77543</v>
          </cell>
          <cell r="C8530" t="str">
            <v>SURF.HOUS.STD.66X40 4 PEGS+COV.PG21</v>
          </cell>
        </row>
        <row r="8531">
          <cell r="B8531" t="str">
            <v>GW77544</v>
          </cell>
          <cell r="C8531" t="str">
            <v>SURF.HOUS.STD.66X40 4PEGS+COV.PG21X2</v>
          </cell>
        </row>
        <row r="8532">
          <cell r="B8532" t="str">
            <v>GW77545</v>
          </cell>
          <cell r="C8532" t="str">
            <v>SURF.HOUS.STD.66X40 4PEGS+COV.PG29</v>
          </cell>
        </row>
        <row r="8533">
          <cell r="B8533" t="str">
            <v>GW77546</v>
          </cell>
          <cell r="C8533" t="str">
            <v>SURF.HOUS.STD.66X40 4PEGS+COV.PG29X2</v>
          </cell>
        </row>
        <row r="8534">
          <cell r="B8534" t="str">
            <v>GW77549</v>
          </cell>
          <cell r="C8534" t="str">
            <v>SURF.HOUS.STD.66X40 4PEGS+COV.M32</v>
          </cell>
        </row>
        <row r="8535">
          <cell r="B8535" t="str">
            <v>GW77550</v>
          </cell>
          <cell r="C8535" t="str">
            <v>SURF.HOUS.STD.66X40 4PEGS+COV.M32X2</v>
          </cell>
        </row>
        <row r="8536">
          <cell r="B8536" t="str">
            <v>GW77551</v>
          </cell>
          <cell r="C8536" t="str">
            <v>SURF.HOUS.STD.66X40 4PEGS+COV.M40</v>
          </cell>
        </row>
        <row r="8537">
          <cell r="B8537" t="str">
            <v>GW77552</v>
          </cell>
          <cell r="C8537" t="str">
            <v>SURF.HOUS.STD.66X40 4PEGS+COV.M40X2</v>
          </cell>
        </row>
        <row r="8538">
          <cell r="B8538" t="str">
            <v>GW77553</v>
          </cell>
          <cell r="C8538" t="str">
            <v>SURF.HOUS.STD.66X40 2 LEVERS PG21</v>
          </cell>
        </row>
        <row r="8539">
          <cell r="B8539" t="str">
            <v>GW77554</v>
          </cell>
          <cell r="C8539" t="str">
            <v>SURF.HOUS.STD.66X40 2 LEVERS PG21X2</v>
          </cell>
        </row>
        <row r="8540">
          <cell r="B8540" t="str">
            <v>GW77555</v>
          </cell>
          <cell r="C8540" t="str">
            <v>SURF.HOUS.STD.66X40 2 LEVERS PG29</v>
          </cell>
        </row>
        <row r="8541">
          <cell r="B8541" t="str">
            <v>GW77556</v>
          </cell>
          <cell r="C8541" t="str">
            <v>SURF.HOUS.STD.66X40 2 LEVERS PG29X2</v>
          </cell>
        </row>
        <row r="8542">
          <cell r="B8542" t="str">
            <v>GW77557</v>
          </cell>
          <cell r="C8542" t="str">
            <v>SURF.HOUS.STD.66X40 2 LEVERS M32</v>
          </cell>
        </row>
        <row r="8543">
          <cell r="B8543" t="str">
            <v>GW77558</v>
          </cell>
          <cell r="C8543" t="str">
            <v>SURF.HOUS.STD.66X40 2 LEVERS M32X2</v>
          </cell>
        </row>
        <row r="8544">
          <cell r="B8544" t="str">
            <v>GW77559</v>
          </cell>
          <cell r="C8544" t="str">
            <v>SURF.HOUS.STD.66X40 2 LEVERS M40</v>
          </cell>
        </row>
        <row r="8545">
          <cell r="B8545" t="str">
            <v>GW77560</v>
          </cell>
          <cell r="C8545" t="str">
            <v>SURF.HOUS.STD.66X40 2 LEVERS M40X2</v>
          </cell>
        </row>
        <row r="8546">
          <cell r="B8546" t="str">
            <v>GW77561</v>
          </cell>
          <cell r="C8546" t="str">
            <v>HOOD HC STD.T.66X40 4 PEGS PG21</v>
          </cell>
        </row>
        <row r="8547">
          <cell r="B8547" t="str">
            <v>GW77562</v>
          </cell>
          <cell r="C8547" t="str">
            <v>HOOD HC STD.T.66X40 4 PEGS PG29</v>
          </cell>
        </row>
        <row r="8548">
          <cell r="B8548" t="str">
            <v>GW77563</v>
          </cell>
          <cell r="C8548" t="str">
            <v>HOOD HC STD.T.66X40 4 PEGS M25</v>
          </cell>
        </row>
        <row r="8549">
          <cell r="B8549" t="str">
            <v>GW77564</v>
          </cell>
          <cell r="C8549" t="str">
            <v>HOOD HC STD.T.66X40 4 PEGS M32</v>
          </cell>
        </row>
        <row r="8550">
          <cell r="B8550" t="str">
            <v>GW77565</v>
          </cell>
          <cell r="C8550" t="str">
            <v>HOOD STD.S.66X40 4 PEGS PG21</v>
          </cell>
        </row>
        <row r="8551">
          <cell r="B8551" t="str">
            <v>GW77566</v>
          </cell>
          <cell r="C8551" t="str">
            <v>HOOD STD.S.66X40 4 PEGS M25</v>
          </cell>
        </row>
        <row r="8552">
          <cell r="B8552" t="str">
            <v>GW77567</v>
          </cell>
          <cell r="C8552" t="str">
            <v>HOOD STD.S.66X40 4 PEGS M32</v>
          </cell>
        </row>
        <row r="8553">
          <cell r="B8553" t="str">
            <v>GW77568</v>
          </cell>
          <cell r="C8553" t="str">
            <v>HOOD HC STD.S.66X40 4 PEGS PG21</v>
          </cell>
        </row>
        <row r="8554">
          <cell r="B8554" t="str">
            <v>GW77569</v>
          </cell>
          <cell r="C8554" t="str">
            <v>HOOD HC STD.S.66X40 4 PEGS PG29</v>
          </cell>
        </row>
        <row r="8555">
          <cell r="B8555" t="str">
            <v>GW77570</v>
          </cell>
          <cell r="C8555" t="str">
            <v>HOOD HC STD.S.66X40 4 PEGS M25</v>
          </cell>
        </row>
        <row r="8556">
          <cell r="B8556" t="str">
            <v>GW77571</v>
          </cell>
          <cell r="C8556" t="str">
            <v>HOOD HC STD.S.66X40 4 PEGS M32</v>
          </cell>
        </row>
        <row r="8557">
          <cell r="B8557" t="str">
            <v>GW77572</v>
          </cell>
          <cell r="C8557" t="str">
            <v>HOOD HC STD.T.66X40 4 PEGS PG21 WTF</v>
          </cell>
        </row>
        <row r="8558">
          <cell r="B8558" t="str">
            <v>GW77573</v>
          </cell>
          <cell r="C8558" t="str">
            <v>HOOD HC STD.T.66X40 4 PEGS PG29 WTF</v>
          </cell>
        </row>
        <row r="8559">
          <cell r="B8559" t="str">
            <v>GW77574</v>
          </cell>
          <cell r="C8559" t="str">
            <v>HOOD HC STD.T.66X40 4 PEGS M25 WTF</v>
          </cell>
        </row>
        <row r="8560">
          <cell r="B8560" t="str">
            <v>GW77575</v>
          </cell>
          <cell r="C8560" t="str">
            <v>HOOD HC STD.T.66X40 4 PEGS M32 WTF</v>
          </cell>
        </row>
        <row r="8561">
          <cell r="B8561" t="str">
            <v>GW77576</v>
          </cell>
          <cell r="C8561" t="str">
            <v>HOOD HC STD.S.66X40 4 PEGS PG21 WTF</v>
          </cell>
        </row>
        <row r="8562">
          <cell r="B8562" t="str">
            <v>GW77577</v>
          </cell>
          <cell r="C8562" t="str">
            <v>HOOD HC STD.S.66X40 4 PEGS PG29 WTF</v>
          </cell>
        </row>
        <row r="8563">
          <cell r="B8563" t="str">
            <v>GW77578</v>
          </cell>
          <cell r="C8563" t="str">
            <v>HOOD HC STD.S.66X40 4 PEGS M25 WTF</v>
          </cell>
        </row>
        <row r="8564">
          <cell r="B8564" t="str">
            <v>GW77579</v>
          </cell>
          <cell r="C8564" t="str">
            <v>HOOD HC STD.S.66X40 4 PEGS M32 WTF</v>
          </cell>
        </row>
        <row r="8565">
          <cell r="B8565" t="str">
            <v>GW77580</v>
          </cell>
          <cell r="C8565" t="str">
            <v>HOOD HC STD.T.66X40 2 LEVERS PG21</v>
          </cell>
        </row>
        <row r="8566">
          <cell r="B8566" t="str">
            <v>GW77581</v>
          </cell>
          <cell r="C8566" t="str">
            <v>HOOD HC STD.T.66X40 2 LEVERS PG29</v>
          </cell>
        </row>
        <row r="8567">
          <cell r="B8567" t="str">
            <v>GW77582</v>
          </cell>
          <cell r="C8567" t="str">
            <v>HOOD HC STD.T.66X40 2 LEVERS M25</v>
          </cell>
        </row>
        <row r="8568">
          <cell r="B8568" t="str">
            <v>GW77583</v>
          </cell>
          <cell r="C8568" t="str">
            <v>HOOD HC STD.T.66X40 2 LEVERS M32</v>
          </cell>
        </row>
        <row r="8569">
          <cell r="B8569" t="str">
            <v>GW77584</v>
          </cell>
          <cell r="C8569" t="str">
            <v>HOOD STD.S.66X40 2 LEVERS PG21</v>
          </cell>
        </row>
        <row r="8570">
          <cell r="B8570" t="str">
            <v>GW77585</v>
          </cell>
          <cell r="C8570" t="str">
            <v>HOOD STD.S.66X40 2 LEVERS M25</v>
          </cell>
        </row>
        <row r="8571">
          <cell r="B8571" t="str">
            <v>GW77586</v>
          </cell>
          <cell r="C8571" t="str">
            <v>HOOD STD.S.66X402 LEVERS M32</v>
          </cell>
        </row>
        <row r="8572">
          <cell r="B8572" t="str">
            <v>GW77587</v>
          </cell>
          <cell r="C8572" t="str">
            <v>HOOD HC STD.S.66X40 2 LEVERS PG21</v>
          </cell>
        </row>
        <row r="8573">
          <cell r="B8573" t="str">
            <v>GW77588</v>
          </cell>
          <cell r="C8573" t="str">
            <v>HOOD HC STD.S.66X40 2 LEVERS PG29</v>
          </cell>
        </row>
        <row r="8574">
          <cell r="B8574" t="str">
            <v>GW77589</v>
          </cell>
          <cell r="C8574" t="str">
            <v>HOOD HC STD.S.66X40 2 LEVERS M25</v>
          </cell>
        </row>
        <row r="8575">
          <cell r="B8575" t="str">
            <v>GW77590</v>
          </cell>
          <cell r="C8575" t="str">
            <v>HOOD HC STD.S.66X40 2 LEVERS M32</v>
          </cell>
        </row>
        <row r="8576">
          <cell r="B8576" t="str">
            <v>GW77591</v>
          </cell>
          <cell r="C8576" t="str">
            <v>HOOD HC STD.T.66X40 2 LEVERS PG21 WTF</v>
          </cell>
        </row>
        <row r="8577">
          <cell r="B8577" t="str">
            <v>GW77592</v>
          </cell>
          <cell r="C8577" t="str">
            <v>HOOD HC STD.T.66X40 2 LEVERS PG29 WTF</v>
          </cell>
        </row>
        <row r="8578">
          <cell r="B8578" t="str">
            <v>GW77593</v>
          </cell>
          <cell r="C8578" t="str">
            <v>HOOD HC STD.T.66X40 2 LEVERS M25 WTF</v>
          </cell>
        </row>
        <row r="8579">
          <cell r="B8579" t="str">
            <v>GW77594</v>
          </cell>
          <cell r="C8579" t="str">
            <v>HOOD HC STD.T.66X40 2 LEVERS M32 WTF</v>
          </cell>
        </row>
        <row r="8580">
          <cell r="B8580" t="str">
            <v>GW77595</v>
          </cell>
          <cell r="C8580" t="str">
            <v>HOOD HC STD.S.66X40 2 LEVERS PG21 WTF</v>
          </cell>
        </row>
        <row r="8581">
          <cell r="B8581" t="str">
            <v>GW77596</v>
          </cell>
          <cell r="C8581" t="str">
            <v>HOOD HC STD.S.66X40 2 LEVERS PG29 WTF</v>
          </cell>
        </row>
        <row r="8582">
          <cell r="B8582" t="str">
            <v>GW77597</v>
          </cell>
          <cell r="C8582" t="str">
            <v>HOOD HC STD.S.66X40 2 LEVERS M25 WTF</v>
          </cell>
        </row>
        <row r="8583">
          <cell r="B8583" t="str">
            <v>GW77598</v>
          </cell>
          <cell r="C8583" t="str">
            <v>HOOD HC STD.S.66X40 2 LEVERS M32 WTF</v>
          </cell>
        </row>
        <row r="8584">
          <cell r="B8584" t="str">
            <v>GW77601</v>
          </cell>
          <cell r="C8584" t="str">
            <v>COVER STD.66X40 4 PEGS</v>
          </cell>
        </row>
        <row r="8585">
          <cell r="B8585" t="str">
            <v>GW77602</v>
          </cell>
          <cell r="C8585" t="str">
            <v>COVER STD.66X40 2 LEVERS+GSK.</v>
          </cell>
        </row>
        <row r="8586">
          <cell r="B8586" t="str">
            <v>GW77611</v>
          </cell>
          <cell r="C8586" t="str">
            <v>BULK.HOUS.HE 66X40 2 LEVE</v>
          </cell>
        </row>
        <row r="8587">
          <cell r="B8587" t="str">
            <v>GW77612</v>
          </cell>
          <cell r="C8587" t="str">
            <v>SURF.HOUS.HE 66X40 2 LEVERS PG21</v>
          </cell>
        </row>
        <row r="8588">
          <cell r="B8588" t="str">
            <v>GW77613</v>
          </cell>
          <cell r="C8588" t="str">
            <v>SURF.HOUS.HE 66X40 2 LEVERS PG29X2</v>
          </cell>
        </row>
        <row r="8589">
          <cell r="B8589" t="str">
            <v>GW77614</v>
          </cell>
          <cell r="C8589" t="str">
            <v>SURF.HOUS.HE 66X40 2 LEVERS M32</v>
          </cell>
        </row>
        <row r="8590">
          <cell r="B8590" t="str">
            <v>GW77615</v>
          </cell>
          <cell r="C8590" t="str">
            <v>SURF.HOUS.HE 66X40 2 LEVERS M40X2</v>
          </cell>
        </row>
        <row r="8591">
          <cell r="B8591" t="str">
            <v>GW77616</v>
          </cell>
          <cell r="C8591" t="str">
            <v>HOOD HC HE T.66X40 4 PEGS PG29</v>
          </cell>
        </row>
        <row r="8592">
          <cell r="B8592" t="str">
            <v>GW77617</v>
          </cell>
          <cell r="C8592" t="str">
            <v>HOOD HC HE T.66X40 4 PEGS M32</v>
          </cell>
        </row>
        <row r="8593">
          <cell r="B8593" t="str">
            <v>GW77618</v>
          </cell>
          <cell r="C8593" t="str">
            <v>HOOD HE S.66X40 4 PEGS PG21</v>
          </cell>
        </row>
        <row r="8594">
          <cell r="B8594" t="str">
            <v>GW77619</v>
          </cell>
          <cell r="C8594" t="str">
            <v>HOOD HE S.66X40 4 PEGS M25</v>
          </cell>
        </row>
        <row r="8595">
          <cell r="B8595" t="str">
            <v>GW77620</v>
          </cell>
          <cell r="C8595" t="str">
            <v>HOOD HE S.66X40 4 PEGS M32</v>
          </cell>
        </row>
        <row r="8596">
          <cell r="B8596" t="str">
            <v>GW77621</v>
          </cell>
          <cell r="C8596" t="str">
            <v>HOOD HC HE S.66X40 4 PEGS PG29</v>
          </cell>
        </row>
        <row r="8597">
          <cell r="B8597" t="str">
            <v>GW77622</v>
          </cell>
          <cell r="C8597" t="str">
            <v>HOOD HC HE S.66X40 4 PEGS M32</v>
          </cell>
        </row>
        <row r="8598">
          <cell r="B8598" t="str">
            <v>GW77623</v>
          </cell>
          <cell r="C8598" t="str">
            <v>COVER HE 66X40 4 PEGS</v>
          </cell>
        </row>
        <row r="8599">
          <cell r="B8599" t="str">
            <v>GW77624</v>
          </cell>
          <cell r="C8599" t="str">
            <v>COVER HE 66X40 2 LEVERS+GSK.</v>
          </cell>
        </row>
        <row r="8600">
          <cell r="B8600" t="str">
            <v>GW77629</v>
          </cell>
          <cell r="C8600" t="str">
            <v>BULK.HOUS.STD.44X27 2 PEGS</v>
          </cell>
        </row>
        <row r="8601">
          <cell r="B8601" t="str">
            <v>GW77630</v>
          </cell>
          <cell r="C8601" t="str">
            <v>BULK.HOUS.STD.44X27 2 PEGS+COVER</v>
          </cell>
        </row>
        <row r="8602">
          <cell r="B8602" t="str">
            <v>GW77631</v>
          </cell>
          <cell r="C8602" t="str">
            <v>BULK.HOUS.STD.44X27 2PEGS CENTR.LEVER</v>
          </cell>
        </row>
        <row r="8603">
          <cell r="B8603" t="str">
            <v>GW77632</v>
          </cell>
          <cell r="C8603" t="str">
            <v>SURF.HOUS.HC.STD.44X27 1 LEVER PG21</v>
          </cell>
        </row>
        <row r="8604">
          <cell r="B8604" t="str">
            <v>GW77633</v>
          </cell>
          <cell r="C8604" t="str">
            <v>SURF.HOUS.HC.STD.44X27 1 LEVER PG21X2</v>
          </cell>
        </row>
        <row r="8605">
          <cell r="B8605" t="str">
            <v>GW77634</v>
          </cell>
          <cell r="C8605" t="str">
            <v>SURF.HOUS.HC.STD.44X27 1 LEVER PG29</v>
          </cell>
        </row>
        <row r="8606">
          <cell r="B8606" t="str">
            <v>GW77635</v>
          </cell>
          <cell r="C8606" t="str">
            <v>SURF.HOUS.HC.STD.44X27 1 LEVER PG29X2</v>
          </cell>
        </row>
        <row r="8607">
          <cell r="B8607" t="str">
            <v>GW77636</v>
          </cell>
          <cell r="C8607" t="str">
            <v>SURF.HOUS.HC.STD.44X27 1 LEVER M32</v>
          </cell>
        </row>
        <row r="8608">
          <cell r="B8608" t="str">
            <v>GW77637</v>
          </cell>
          <cell r="C8608" t="str">
            <v>SURF.HOUS.HC.STD.44X27 1 LEVER M32X2</v>
          </cell>
        </row>
        <row r="8609">
          <cell r="B8609" t="str">
            <v>GW77638</v>
          </cell>
          <cell r="C8609" t="str">
            <v>SURF.HOUS.HC.STD.44X27 1 LEVER M40</v>
          </cell>
        </row>
        <row r="8610">
          <cell r="B8610" t="str">
            <v>GW77639</v>
          </cell>
          <cell r="C8610" t="str">
            <v>SURF.HOUS.HC.STD.44X27 1 LEVER M40X2</v>
          </cell>
        </row>
        <row r="8611">
          <cell r="B8611" t="str">
            <v>GW77640</v>
          </cell>
          <cell r="C8611" t="str">
            <v>SURF.HOUS.HC.STD.44X27 1LEVER+COV.PG21</v>
          </cell>
        </row>
        <row r="8612">
          <cell r="B8612" t="str">
            <v>GW77641</v>
          </cell>
          <cell r="C8612" t="str">
            <v>SURF.HOUS.HC.STD.44X27 1LEVER+COV.PG21X2</v>
          </cell>
        </row>
        <row r="8613">
          <cell r="B8613" t="str">
            <v>GW77642</v>
          </cell>
          <cell r="C8613" t="str">
            <v>SURF.HOUS.HC.STD.44X27 1LEVER+COV.PG29</v>
          </cell>
        </row>
        <row r="8614">
          <cell r="B8614" t="str">
            <v>GW77643</v>
          </cell>
          <cell r="C8614" t="str">
            <v>SURF.HOUS.HC.STD.44X27 1LEVER+COV.PG29X2</v>
          </cell>
        </row>
        <row r="8615">
          <cell r="B8615" t="str">
            <v>GW77644</v>
          </cell>
          <cell r="C8615" t="str">
            <v>SURF.HOUS.HC.STD.44X27 1LEVER+COV.M32</v>
          </cell>
        </row>
        <row r="8616">
          <cell r="B8616" t="str">
            <v>GW77645</v>
          </cell>
          <cell r="C8616" t="str">
            <v>SURF.HOUS.HC.STD.44X27 1LEVER+COV.M32X2</v>
          </cell>
        </row>
        <row r="8617">
          <cell r="B8617" t="str">
            <v>GW77646</v>
          </cell>
          <cell r="C8617" t="str">
            <v>SURF.HOUS.HC.STD.44X27 1LEVER+COV.M40</v>
          </cell>
        </row>
        <row r="8618">
          <cell r="B8618" t="str">
            <v>GW77647</v>
          </cell>
          <cell r="C8618" t="str">
            <v>SURF.HOUS.HC.STD.44X27 1LEVER+COV.M40X2</v>
          </cell>
        </row>
        <row r="8619">
          <cell r="B8619" t="str">
            <v>GW77648</v>
          </cell>
          <cell r="C8619" t="str">
            <v>SURF.HOUS.HC.STD.44X27 2 PEGS C.L.PG29X2</v>
          </cell>
        </row>
        <row r="8620">
          <cell r="B8620" t="str">
            <v>GW77649</v>
          </cell>
          <cell r="C8620" t="str">
            <v>SURF.HOUS.HC.STD.44X27 2 PEGS C.L.M32X2</v>
          </cell>
        </row>
        <row r="8621">
          <cell r="B8621" t="str">
            <v>GW77650</v>
          </cell>
          <cell r="C8621" t="str">
            <v>HOOD HC.STD.44X27 2 PEGS TO DRILL</v>
          </cell>
        </row>
        <row r="8622">
          <cell r="B8622" t="str">
            <v>GW77651</v>
          </cell>
          <cell r="C8622" t="str">
            <v>HOOD HC STD.T.44X27 2 PEGS PG21 WTF</v>
          </cell>
        </row>
        <row r="8623">
          <cell r="B8623" t="str">
            <v>GW77652</v>
          </cell>
          <cell r="C8623" t="str">
            <v>HOOD HC STD.T.44X27 2 PEGS PG29 WTF</v>
          </cell>
        </row>
        <row r="8624">
          <cell r="B8624" t="str">
            <v>GW77653</v>
          </cell>
          <cell r="C8624" t="str">
            <v>HOOD HC STD.T.44X27 2 PEGS M25 WTF</v>
          </cell>
        </row>
        <row r="8625">
          <cell r="B8625" t="str">
            <v>GW77654</v>
          </cell>
          <cell r="C8625" t="str">
            <v>HOOD HC STD.T.44X27 2 PEGS M32 WTF</v>
          </cell>
        </row>
        <row r="8626">
          <cell r="B8626" t="str">
            <v>GW77655</v>
          </cell>
          <cell r="C8626" t="str">
            <v>HOOD HC STD.S.44X27 2 PEGS PG21 WTF</v>
          </cell>
        </row>
        <row r="8627">
          <cell r="B8627" t="str">
            <v>GW77656</v>
          </cell>
          <cell r="C8627" t="str">
            <v>HOOD HC STD.S.44X27 2 PEGS PG29 WTF</v>
          </cell>
        </row>
        <row r="8628">
          <cell r="B8628" t="str">
            <v>GW77657</v>
          </cell>
          <cell r="C8628" t="str">
            <v>HOOD HC STD.S.44X27 2 PEGS M25 WTF</v>
          </cell>
        </row>
        <row r="8629">
          <cell r="B8629" t="str">
            <v>GW77658</v>
          </cell>
          <cell r="C8629" t="str">
            <v>HOOD HC STD.S.44X27 2 PEGS M32 WTF</v>
          </cell>
        </row>
        <row r="8630">
          <cell r="B8630" t="str">
            <v>GW77666</v>
          </cell>
          <cell r="C8630" t="str">
            <v>HOOD STD.T.44X27 1CENT.LEVER PG21</v>
          </cell>
        </row>
        <row r="8631">
          <cell r="B8631" t="str">
            <v>GW77667</v>
          </cell>
          <cell r="C8631" t="str">
            <v>HOOD STD.T.44X27 1CENT.LEVER PG29</v>
          </cell>
        </row>
        <row r="8632">
          <cell r="B8632" t="str">
            <v>GW77668</v>
          </cell>
          <cell r="C8632" t="str">
            <v>HOOD STD.T.44X27 1CENT.LEVER M25</v>
          </cell>
        </row>
        <row r="8633">
          <cell r="B8633" t="str">
            <v>GW77669</v>
          </cell>
          <cell r="C8633" t="str">
            <v>HOOD STD.T.44X27 1CENT.LEVER M32</v>
          </cell>
        </row>
        <row r="8634">
          <cell r="B8634" t="str">
            <v>GW77670</v>
          </cell>
          <cell r="C8634" t="str">
            <v>HOOD STD.S.44X27 1CENT.LEVER PG21</v>
          </cell>
        </row>
        <row r="8635">
          <cell r="B8635" t="str">
            <v>GW77671</v>
          </cell>
          <cell r="C8635" t="str">
            <v>HOOD STD.S.44X27 1CENT.LEVER PG29</v>
          </cell>
        </row>
        <row r="8636">
          <cell r="B8636" t="str">
            <v>GW77672</v>
          </cell>
          <cell r="C8636" t="str">
            <v>HOOD STD.S.44X27 1CENT.LEVER M25</v>
          </cell>
        </row>
        <row r="8637">
          <cell r="B8637" t="str">
            <v>GW77673</v>
          </cell>
          <cell r="C8637" t="str">
            <v>HOOD STD.S.44X27 1CENT.LEVER M32</v>
          </cell>
        </row>
        <row r="8638">
          <cell r="B8638" t="str">
            <v>GW77674</v>
          </cell>
          <cell r="C8638" t="str">
            <v>COVER STD.44X27 2 PEGS+GSK.</v>
          </cell>
        </row>
        <row r="8639">
          <cell r="B8639" t="str">
            <v>GW77681</v>
          </cell>
          <cell r="C8639" t="str">
            <v>BULK.HOUS.HE 44X27 1 LEVER</v>
          </cell>
        </row>
        <row r="8640">
          <cell r="B8640" t="str">
            <v>GW77682</v>
          </cell>
          <cell r="C8640" t="str">
            <v>SURF.HOUS.HE 44X27 1 LEVER PG16</v>
          </cell>
        </row>
        <row r="8641">
          <cell r="B8641" t="str">
            <v>GW77683</v>
          </cell>
          <cell r="C8641" t="str">
            <v>SURF.HOUS.HE 44X27 1 LEVER M20</v>
          </cell>
        </row>
        <row r="8642">
          <cell r="B8642" t="str">
            <v>GW77684</v>
          </cell>
          <cell r="C8642" t="str">
            <v>HOOD HC HE T.44X27 2 PEGS PG21</v>
          </cell>
        </row>
        <row r="8643">
          <cell r="B8643" t="str">
            <v>GW77685</v>
          </cell>
          <cell r="C8643" t="str">
            <v>HOOD HC HE T.44X27 2 PEGS M32</v>
          </cell>
        </row>
        <row r="8644">
          <cell r="B8644" t="str">
            <v>GW77686</v>
          </cell>
          <cell r="C8644" t="str">
            <v>HOOD HC HE S.44X27 2 PEGS PG21</v>
          </cell>
        </row>
        <row r="8645">
          <cell r="B8645" t="str">
            <v>GW77687</v>
          </cell>
          <cell r="C8645" t="str">
            <v>HOOD HC HE S.44X27 2 PEGS M32</v>
          </cell>
        </row>
        <row r="8646">
          <cell r="B8646" t="str">
            <v>GW77690</v>
          </cell>
          <cell r="C8646" t="str">
            <v>COVER HE 44X27 1 LEVER+GSK.</v>
          </cell>
        </row>
        <row r="8647">
          <cell r="B8647" t="str">
            <v>GW77701</v>
          </cell>
          <cell r="C8647" t="str">
            <v>BULK.HOUS.EMC.44X27 1 LEVER</v>
          </cell>
        </row>
        <row r="8648">
          <cell r="B8648" t="str">
            <v>GW77702</v>
          </cell>
          <cell r="C8648" t="str">
            <v>SURF.HOUS.HC.EMC.44X27 1 LEVER PG21</v>
          </cell>
        </row>
        <row r="8649">
          <cell r="B8649" t="str">
            <v>GW77703</v>
          </cell>
          <cell r="C8649" t="str">
            <v>SURF.HOUS.HC.EMC.44X27 1 LEVER M32</v>
          </cell>
        </row>
        <row r="8650">
          <cell r="B8650" t="str">
            <v>GW77704</v>
          </cell>
          <cell r="C8650" t="str">
            <v>HOOD HC EMC.T.44X27 2 PEGS PG21</v>
          </cell>
        </row>
        <row r="8651">
          <cell r="B8651" t="str">
            <v>GW77705</v>
          </cell>
          <cell r="C8651" t="str">
            <v>HOOD HC EMC.T.44X27 2 PEGS M32</v>
          </cell>
        </row>
        <row r="8652">
          <cell r="B8652" t="str">
            <v>GW77706</v>
          </cell>
          <cell r="C8652" t="str">
            <v>HOOD HC EMC.S.44X27 2 PEGS PG21</v>
          </cell>
        </row>
        <row r="8653">
          <cell r="B8653" t="str">
            <v>GW77707</v>
          </cell>
          <cell r="C8653" t="str">
            <v>HOOD HC EMC.S.44X27 2 PEGS M32</v>
          </cell>
        </row>
        <row r="8654">
          <cell r="B8654" t="str">
            <v>GW77708</v>
          </cell>
          <cell r="C8654" t="str">
            <v>COVER EMC.44X27 2 PEGS</v>
          </cell>
        </row>
        <row r="8655">
          <cell r="B8655" t="str">
            <v>GW77709</v>
          </cell>
          <cell r="C8655" t="str">
            <v>COVER EMC.44X27 1 LEVER+GSK.</v>
          </cell>
        </row>
        <row r="8656">
          <cell r="B8656" t="str">
            <v>GW77715</v>
          </cell>
          <cell r="C8656" t="str">
            <v>HOOD STD.T.44x27 1 LEVER PG16</v>
          </cell>
        </row>
        <row r="8657">
          <cell r="B8657" t="str">
            <v>GW77716</v>
          </cell>
          <cell r="C8657" t="str">
            <v>HOOD STD.T.44x27 1 LEVER M20</v>
          </cell>
        </row>
        <row r="8658">
          <cell r="B8658" t="str">
            <v>GW77717</v>
          </cell>
          <cell r="C8658" t="str">
            <v>HOOD STD.T.44x27 1 LEVER M25</v>
          </cell>
        </row>
        <row r="8659">
          <cell r="B8659" t="str">
            <v>GW77718</v>
          </cell>
          <cell r="C8659" t="str">
            <v>HOOD STD.S.44x27 1 LEVER PG16</v>
          </cell>
        </row>
        <row r="8660">
          <cell r="B8660" t="str">
            <v>GW77719</v>
          </cell>
          <cell r="C8660" t="str">
            <v>HOOD STD.S.44x27 1 LEVER M20</v>
          </cell>
        </row>
        <row r="8661">
          <cell r="B8661" t="str">
            <v>GW77720</v>
          </cell>
          <cell r="C8661" t="str">
            <v>HOOD STD.S.44x27 1 LEVER M25</v>
          </cell>
        </row>
        <row r="8662">
          <cell r="B8662" t="str">
            <v>GW77751</v>
          </cell>
          <cell r="C8662" t="str">
            <v>BULK.HOUS.STD.57X27 4 PEGS+COVER</v>
          </cell>
        </row>
        <row r="8663">
          <cell r="B8663" t="str">
            <v>GW77752</v>
          </cell>
          <cell r="C8663" t="str">
            <v>BULK.HOUS.STD.57X27 4 PEGS</v>
          </cell>
        </row>
        <row r="8664">
          <cell r="B8664" t="str">
            <v>GW77753</v>
          </cell>
          <cell r="C8664" t="str">
            <v>BULK.HOUS.STD.57X27 2 PEGS CETR.L.</v>
          </cell>
        </row>
        <row r="8665">
          <cell r="B8665" t="str">
            <v>GW77754</v>
          </cell>
          <cell r="C8665" t="str">
            <v>SURF.HOUS.STD.57X27 4 PEGS+COV.PG16</v>
          </cell>
        </row>
        <row r="8666">
          <cell r="B8666" t="str">
            <v>GW77755</v>
          </cell>
          <cell r="C8666" t="str">
            <v>SURF.HOUS.STD.57X27 4 PEGS+COV.PG16X2</v>
          </cell>
        </row>
        <row r="8667">
          <cell r="B8667" t="str">
            <v>GW77756</v>
          </cell>
          <cell r="C8667" t="str">
            <v>SURF.HOUS.STD.57X27 4 PEGS+COV.M20</v>
          </cell>
        </row>
        <row r="8668">
          <cell r="B8668" t="str">
            <v>GW77757</v>
          </cell>
          <cell r="C8668" t="str">
            <v>SURF.HOUS.STD.57X27 4 PEGS+COV.M20X2</v>
          </cell>
        </row>
        <row r="8669">
          <cell r="B8669" t="str">
            <v>GW77758</v>
          </cell>
          <cell r="C8669" t="str">
            <v>SURF.HOUS.HC.STD.57X27 4 PEGS+COV.PG21</v>
          </cell>
        </row>
        <row r="8670">
          <cell r="B8670" t="str">
            <v>GW77759</v>
          </cell>
          <cell r="C8670" t="str">
            <v>SURF.HOUS.HC.STD.57X27 4 PEGS+COV.PG21X2</v>
          </cell>
        </row>
        <row r="8671">
          <cell r="B8671" t="str">
            <v>GW77760</v>
          </cell>
          <cell r="C8671" t="str">
            <v>SURF.HOUS.HC.STD.57X27 4 PEGS+COV.PG29</v>
          </cell>
        </row>
        <row r="8672">
          <cell r="B8672" t="str">
            <v>GW77761</v>
          </cell>
          <cell r="C8672" t="str">
            <v>SURF.HOUS.HC.STD.57X27 4 PEGS+COV.PG29X2</v>
          </cell>
        </row>
        <row r="8673">
          <cell r="B8673" t="str">
            <v>GW77762</v>
          </cell>
          <cell r="C8673" t="str">
            <v>SURF.HOUS.HC.STD.57X27 4 PEGS+COV.M32</v>
          </cell>
        </row>
        <row r="8674">
          <cell r="B8674" t="str">
            <v>GW77763</v>
          </cell>
          <cell r="C8674" t="str">
            <v>SURF.HOUS.HC.STD.57X27 4 PEGS+COV.M32X2</v>
          </cell>
        </row>
        <row r="8675">
          <cell r="B8675" t="str">
            <v>GW77764</v>
          </cell>
          <cell r="C8675" t="str">
            <v>SURF.HOUS.HC.STD.57X27 4 PEGS+COV.M40</v>
          </cell>
        </row>
        <row r="8676">
          <cell r="B8676" t="str">
            <v>GW77765</v>
          </cell>
          <cell r="C8676" t="str">
            <v>SURF.HOUS.HC.STD.57X27 4 PEGS+COV.M40X2</v>
          </cell>
        </row>
        <row r="8677">
          <cell r="B8677" t="str">
            <v>GW77766</v>
          </cell>
          <cell r="C8677" t="str">
            <v>SURF.HOUS.HC.STD.57X27 1 LEVER PG21</v>
          </cell>
        </row>
        <row r="8678">
          <cell r="B8678" t="str">
            <v>GW77767</v>
          </cell>
          <cell r="C8678" t="str">
            <v>SURF.HOUS.HC.STD.57X27 1 LEVER PG21X2</v>
          </cell>
        </row>
        <row r="8679">
          <cell r="B8679" t="str">
            <v>GW77768</v>
          </cell>
          <cell r="C8679" t="str">
            <v>SURF.HOUS.HC.STD.57X27 1 LEVER PG29</v>
          </cell>
        </row>
        <row r="8680">
          <cell r="B8680" t="str">
            <v>GW77769</v>
          </cell>
          <cell r="C8680" t="str">
            <v>SURF.HOUS.HC.STD.57X27 1 LEVER PG29X2</v>
          </cell>
        </row>
        <row r="8681">
          <cell r="B8681" t="str">
            <v>GW77770</v>
          </cell>
          <cell r="C8681" t="str">
            <v>SURF.HOUS.HC.STD.57X27 1 LEVER M32</v>
          </cell>
        </row>
        <row r="8682">
          <cell r="B8682" t="str">
            <v>GW77771</v>
          </cell>
          <cell r="C8682" t="str">
            <v>SURF.HOUS.HC.STD.57X27 1 LEVER M32X2</v>
          </cell>
        </row>
        <row r="8683">
          <cell r="B8683" t="str">
            <v>GW77772</v>
          </cell>
          <cell r="C8683" t="str">
            <v>SURF.HOUS.HC.STD.57X27 1 LEVER M40</v>
          </cell>
        </row>
        <row r="8684">
          <cell r="B8684" t="str">
            <v>GW77773</v>
          </cell>
          <cell r="C8684" t="str">
            <v>SURF.HOUS.HC.STD.57X27 1 LEVER M40X2</v>
          </cell>
        </row>
        <row r="8685">
          <cell r="B8685" t="str">
            <v>GW77774</v>
          </cell>
          <cell r="C8685" t="str">
            <v>SURF.HOUS.HC.STD.57X27 1 LEVER+COV.PG21</v>
          </cell>
        </row>
        <row r="8686">
          <cell r="B8686" t="str">
            <v>GW77775</v>
          </cell>
          <cell r="C8686" t="str">
            <v>SURF.HOUS.HC.STD.57X27 1 LEV.+COV.PG21X2</v>
          </cell>
        </row>
        <row r="8687">
          <cell r="B8687" t="str">
            <v>GW77776</v>
          </cell>
          <cell r="C8687" t="str">
            <v>SURF.HOUS.HC.STD.57X27 1 LEVER+COV.PG29</v>
          </cell>
        </row>
        <row r="8688">
          <cell r="B8688" t="str">
            <v>GW77777</v>
          </cell>
          <cell r="C8688" t="str">
            <v>SURF.HOUS.HC.STD.57X27 1 LEV.+COV.PG29X2</v>
          </cell>
        </row>
        <row r="8689">
          <cell r="B8689" t="str">
            <v>GW77778</v>
          </cell>
          <cell r="C8689" t="str">
            <v>SURF.HOUS.HC.STD.57X27 1 LEVER+COV.M32</v>
          </cell>
        </row>
        <row r="8690">
          <cell r="B8690" t="str">
            <v>GW77779</v>
          </cell>
          <cell r="C8690" t="str">
            <v>SURF.HOUS.HC.STD.57X27 1 LEVER+COV.M32X2</v>
          </cell>
        </row>
        <row r="8691">
          <cell r="B8691" t="str">
            <v>GW77780</v>
          </cell>
          <cell r="C8691" t="str">
            <v>SURF.HOUS.HC.STD.57X27 1 LEVER+COV.M40</v>
          </cell>
        </row>
        <row r="8692">
          <cell r="B8692" t="str">
            <v>GW77781</v>
          </cell>
          <cell r="C8692" t="str">
            <v>SURF.HOUS.HC.STD.57X27 1 LEVER+COV.M40X2</v>
          </cell>
        </row>
        <row r="8693">
          <cell r="B8693" t="str">
            <v>GW77785</v>
          </cell>
          <cell r="C8693" t="str">
            <v>SURF.HOUS.HC.STD.57X27 2 LEVERS PG21</v>
          </cell>
        </row>
        <row r="8694">
          <cell r="B8694" t="str">
            <v>GW77786</v>
          </cell>
          <cell r="C8694" t="str">
            <v>SURF.HOUS.HC.STD.57X27 2 LEVERS PG21X2</v>
          </cell>
        </row>
        <row r="8695">
          <cell r="B8695" t="str">
            <v>GW77787</v>
          </cell>
          <cell r="C8695" t="str">
            <v>SURF.HOUS.HC.STD.57X27 2 LEVERS PG29</v>
          </cell>
        </row>
        <row r="8696">
          <cell r="B8696" t="str">
            <v>GW77788</v>
          </cell>
          <cell r="C8696" t="str">
            <v>SURF.HOUS.HC.STD.57X27 2 LEVERS PG29X2</v>
          </cell>
        </row>
        <row r="8697">
          <cell r="B8697" t="str">
            <v>GW77789</v>
          </cell>
          <cell r="C8697" t="str">
            <v>SURF.HOUS.HC.STD.57X27 2 LEVERS M32</v>
          </cell>
        </row>
        <row r="8698">
          <cell r="B8698" t="str">
            <v>GW77790</v>
          </cell>
          <cell r="C8698" t="str">
            <v>SURF.HOUS.HC.STD.57X27 2 LEVERS M32X2</v>
          </cell>
        </row>
        <row r="8699">
          <cell r="B8699" t="str">
            <v>GW77791</v>
          </cell>
          <cell r="C8699" t="str">
            <v>SURF.HOUS.HC.STD.57X27 2 LEVERS M40</v>
          </cell>
        </row>
        <row r="8700">
          <cell r="B8700" t="str">
            <v>GW77792</v>
          </cell>
          <cell r="C8700" t="str">
            <v>SURF.HOUS.HC.STD.57X27 2 LEVERS M40X2</v>
          </cell>
        </row>
        <row r="8701">
          <cell r="B8701" t="str">
            <v>GW77793</v>
          </cell>
          <cell r="C8701" t="str">
            <v>SURF.HOUS.HC.STD.57X27 1 CENT.LEV.PG29X2</v>
          </cell>
        </row>
        <row r="8702">
          <cell r="B8702" t="str">
            <v>GW77794</v>
          </cell>
          <cell r="C8702" t="str">
            <v>SURF.HOUS.HC.STD.57X27 1 CENT.LEV.M32X2</v>
          </cell>
        </row>
        <row r="8703">
          <cell r="B8703" t="str">
            <v>GW77795</v>
          </cell>
          <cell r="C8703" t="str">
            <v>HOOD STD.T.57X27 2 PEGS M25</v>
          </cell>
        </row>
        <row r="8704">
          <cell r="B8704" t="str">
            <v>GW77796</v>
          </cell>
          <cell r="C8704" t="str">
            <v>HOOD STD.S.57X27 2 PEGS M25</v>
          </cell>
        </row>
        <row r="8705">
          <cell r="B8705" t="str">
            <v>GW77802</v>
          </cell>
          <cell r="C8705" t="str">
            <v>HOOD STD.T.57X27 4 PEGS M25</v>
          </cell>
        </row>
        <row r="8706">
          <cell r="B8706" t="str">
            <v>GW77808</v>
          </cell>
          <cell r="C8706" t="str">
            <v>HOOD STD.S.57X27 4 PEGS M25</v>
          </cell>
        </row>
        <row r="8707">
          <cell r="B8707" t="str">
            <v>GW77813</v>
          </cell>
          <cell r="C8707" t="str">
            <v>HOOD HC STD.FRONT.57X27 4 PEGS PG16</v>
          </cell>
        </row>
        <row r="8708">
          <cell r="B8708" t="str">
            <v>GW77814</v>
          </cell>
          <cell r="C8708" t="str">
            <v>HOOD HC STD.FRONT.57X27 4 PEGS M20</v>
          </cell>
        </row>
        <row r="8709">
          <cell r="B8709" t="str">
            <v>GW77815</v>
          </cell>
          <cell r="C8709" t="str">
            <v>HOOD HC STD.T.57X27 1LEVER+GSK.PG21</v>
          </cell>
        </row>
        <row r="8710">
          <cell r="B8710" t="str">
            <v>GW77816</v>
          </cell>
          <cell r="C8710" t="str">
            <v>HOOD HC STD.T.57X27 1LEVER+GSK.PG29</v>
          </cell>
        </row>
        <row r="8711">
          <cell r="B8711" t="str">
            <v>GW77817</v>
          </cell>
          <cell r="C8711" t="str">
            <v>HOOD HC STD.T.57X27 1 LEVER+GSK.M25</v>
          </cell>
        </row>
        <row r="8712">
          <cell r="B8712" t="str">
            <v>GW77818</v>
          </cell>
          <cell r="C8712" t="str">
            <v>HOOD HC STD.T.57X27 1 LEVER+GSK.M32</v>
          </cell>
        </row>
        <row r="8713">
          <cell r="B8713" t="str">
            <v>GW77819</v>
          </cell>
          <cell r="C8713" t="str">
            <v>HOOD STD.T.57X27 2 LEVERS PG16</v>
          </cell>
        </row>
        <row r="8714">
          <cell r="B8714" t="str">
            <v>GW77820</v>
          </cell>
          <cell r="C8714" t="str">
            <v>HOOD STD.T.57X27 2 LEVERS M20</v>
          </cell>
        </row>
        <row r="8715">
          <cell r="B8715" t="str">
            <v>GW77821</v>
          </cell>
          <cell r="C8715" t="str">
            <v>HOOD STD.T.57X27 2 LEVERS M25</v>
          </cell>
        </row>
        <row r="8716">
          <cell r="B8716" t="str">
            <v>GW77822</v>
          </cell>
          <cell r="C8716" t="str">
            <v>HOOD HC STD.T.57X27 2 LEVERS PG21</v>
          </cell>
        </row>
        <row r="8717">
          <cell r="B8717" t="str">
            <v>GW77823</v>
          </cell>
          <cell r="C8717" t="str">
            <v>HOOD HC STD.T.57X27 2 LEVERS PG29</v>
          </cell>
        </row>
        <row r="8718">
          <cell r="B8718" t="str">
            <v>GW77824</v>
          </cell>
          <cell r="C8718" t="str">
            <v>HOOD HC STD.T.57X27 2 LEVERS M32</v>
          </cell>
        </row>
        <row r="8719">
          <cell r="B8719" t="str">
            <v>GW77825</v>
          </cell>
          <cell r="C8719" t="str">
            <v>HOOD HC STD.T.57X27 2 LEVERS M40</v>
          </cell>
        </row>
        <row r="8720">
          <cell r="B8720" t="str">
            <v>GW77826</v>
          </cell>
          <cell r="C8720" t="str">
            <v>HOOD STD.S.57X27 2 LEVERS PG16</v>
          </cell>
        </row>
        <row r="8721">
          <cell r="B8721" t="str">
            <v>GW77827</v>
          </cell>
          <cell r="C8721" t="str">
            <v>HOOD STD.S.57X27 2 LEVERS M20</v>
          </cell>
        </row>
        <row r="8722">
          <cell r="B8722" t="str">
            <v>GW77828</v>
          </cell>
          <cell r="C8722" t="str">
            <v>HOOD STD.S.57X27 2 LEVERS M25</v>
          </cell>
        </row>
        <row r="8723">
          <cell r="B8723" t="str">
            <v>GW77829</v>
          </cell>
          <cell r="C8723" t="str">
            <v>HOOD HC STD.S.57X27 2 LEVERS PG21</v>
          </cell>
        </row>
        <row r="8724">
          <cell r="B8724" t="str">
            <v>GW77830</v>
          </cell>
          <cell r="C8724" t="str">
            <v>HOOD HC STD.S.57X27 2 LEVERS PG29</v>
          </cell>
        </row>
        <row r="8725">
          <cell r="B8725" t="str">
            <v>GW77831</v>
          </cell>
          <cell r="C8725" t="str">
            <v>HOOD HC STD.S.57X27 2 LEVERS M32</v>
          </cell>
        </row>
        <row r="8726">
          <cell r="B8726" t="str">
            <v>GW77832</v>
          </cell>
          <cell r="C8726" t="str">
            <v>HOOD HC STD.S.57X27 2 LEVERS M40</v>
          </cell>
        </row>
        <row r="8727">
          <cell r="B8727" t="str">
            <v>GW77833</v>
          </cell>
          <cell r="C8727" t="str">
            <v>HOOD HC STD.T.57X27 2LEVERS+GSK.PG21</v>
          </cell>
        </row>
        <row r="8728">
          <cell r="B8728" t="str">
            <v>GW77834</v>
          </cell>
          <cell r="C8728" t="str">
            <v>HOOD HC STD.T.57X27 2LEVERS+GSK.M25</v>
          </cell>
        </row>
        <row r="8729">
          <cell r="B8729" t="str">
            <v>GW77835</v>
          </cell>
          <cell r="C8729" t="str">
            <v>HOOD HC STD.T.57X27 2LEVERS+GSK.M32</v>
          </cell>
        </row>
        <row r="8730">
          <cell r="B8730" t="str">
            <v>GW77836</v>
          </cell>
          <cell r="C8730" t="str">
            <v>HOOD HC STD.T.57X27 2 LEVERS+GSK.M40</v>
          </cell>
        </row>
        <row r="8731">
          <cell r="B8731" t="str">
            <v>GW77837</v>
          </cell>
          <cell r="C8731" t="str">
            <v>HOOD HC.STD.T.57X27 2LEVERS+GSK.PG21 WTF</v>
          </cell>
        </row>
        <row r="8732">
          <cell r="B8732" t="str">
            <v>GW77838</v>
          </cell>
          <cell r="C8732" t="str">
            <v>HOOD HC.STD.T.57X27 2 LEVERS+GSK.M25 WTF</v>
          </cell>
        </row>
        <row r="8733">
          <cell r="B8733" t="str">
            <v>GW77839</v>
          </cell>
          <cell r="C8733" t="str">
            <v>HOOD HC.STD.T.57X27 2 LEVERS+GSK.M32 WTF</v>
          </cell>
        </row>
        <row r="8734">
          <cell r="B8734" t="str">
            <v>GW77840</v>
          </cell>
          <cell r="C8734" t="str">
            <v>HOOD HC.STD.T.57X27 2 LEVERS+GSK.M40 WTF</v>
          </cell>
        </row>
        <row r="8735">
          <cell r="B8735" t="str">
            <v>GW77841</v>
          </cell>
          <cell r="C8735" t="str">
            <v>HOOD STD.T.57X27 1CENT.LEVER PG21</v>
          </cell>
        </row>
        <row r="8736">
          <cell r="B8736" t="str">
            <v>GW77842</v>
          </cell>
          <cell r="C8736" t="str">
            <v>HOOD STD.T.57X27 1CENT.LEVER PG29</v>
          </cell>
        </row>
        <row r="8737">
          <cell r="B8737" t="str">
            <v>GW77843</v>
          </cell>
          <cell r="C8737" t="str">
            <v>HOOD STD.T.57X27 1CENT.LEVER M32</v>
          </cell>
        </row>
        <row r="8738">
          <cell r="B8738" t="str">
            <v>GW77844</v>
          </cell>
          <cell r="C8738" t="str">
            <v>HOOD STD.T.57X27 1CENT.LEVER M40</v>
          </cell>
        </row>
        <row r="8739">
          <cell r="B8739" t="str">
            <v>GW77845</v>
          </cell>
          <cell r="C8739" t="str">
            <v>HOOD STD.S.57X27 1CENT.LEVER PG21</v>
          </cell>
        </row>
        <row r="8740">
          <cell r="B8740" t="str">
            <v>GW77846</v>
          </cell>
          <cell r="C8740" t="str">
            <v>HOOD STD.S.57X27 1CENT.LEVER PG29</v>
          </cell>
        </row>
        <row r="8741">
          <cell r="B8741" t="str">
            <v>GW77847</v>
          </cell>
          <cell r="C8741" t="str">
            <v>HOOD STD.S.57X27 1CENT.LEVER M32</v>
          </cell>
        </row>
        <row r="8742">
          <cell r="B8742" t="str">
            <v>GW77848</v>
          </cell>
          <cell r="C8742" t="str">
            <v>HOOD STD.S.57X27 1CENT.LEVER M40</v>
          </cell>
        </row>
        <row r="8743">
          <cell r="B8743" t="str">
            <v>GW77849</v>
          </cell>
          <cell r="C8743" t="str">
            <v>HOOD STD.T.57X27 4PEGS 2OUT.PG13,5X2</v>
          </cell>
        </row>
        <row r="8744">
          <cell r="B8744" t="str">
            <v>GW77850</v>
          </cell>
          <cell r="C8744" t="str">
            <v>HOOD STD.T.57X27 4PEGS 2OUT.M20X2</v>
          </cell>
        </row>
        <row r="8745">
          <cell r="B8745" t="str">
            <v>GW77851</v>
          </cell>
          <cell r="C8745" t="str">
            <v>HOOD STD.T.57X27 4PEGS 2OUT.M20X2 WTF</v>
          </cell>
        </row>
        <row r="8746">
          <cell r="B8746" t="str">
            <v>GW77852</v>
          </cell>
          <cell r="C8746" t="str">
            <v>HOOD HC.STD.57X27 2 PEGS TO DRILL</v>
          </cell>
        </row>
        <row r="8747">
          <cell r="B8747" t="str">
            <v>GW77853</v>
          </cell>
          <cell r="C8747" t="str">
            <v>HOOD STD.57X27 4 PEGS TO DRILL</v>
          </cell>
        </row>
        <row r="8748">
          <cell r="B8748" t="str">
            <v>GW77861</v>
          </cell>
          <cell r="C8748" t="str">
            <v>BULK.HOUS.PLAST.57X27 4 PEGS+COVER</v>
          </cell>
        </row>
        <row r="8749">
          <cell r="B8749" t="str">
            <v>GW77862</v>
          </cell>
          <cell r="C8749" t="str">
            <v>SURF.HOUS.PLAST.57X27 4 PEGS+COV.PG16</v>
          </cell>
        </row>
        <row r="8750">
          <cell r="B8750" t="str">
            <v>GW77863</v>
          </cell>
          <cell r="C8750" t="str">
            <v>SURF.HOUS.PLAST.57X27 4 PEGS+COV.PG16X2</v>
          </cell>
        </row>
        <row r="8751">
          <cell r="B8751" t="str">
            <v>GW77864</v>
          </cell>
          <cell r="C8751" t="str">
            <v>SURF.HOUS.PLAST.57X27 4 PEGS+COV.M20</v>
          </cell>
        </row>
        <row r="8752">
          <cell r="B8752" t="str">
            <v>GW77865</v>
          </cell>
          <cell r="C8752" t="str">
            <v>SURF.HOUS.PLAST.57X27 4 PEGS+COV.M20X2</v>
          </cell>
        </row>
        <row r="8753">
          <cell r="B8753" t="str">
            <v>GW77866</v>
          </cell>
          <cell r="C8753" t="str">
            <v>SURF.HOUS.HC.PLAST.57X27 4 PEGS+COV.PG21</v>
          </cell>
        </row>
        <row r="8754">
          <cell r="B8754" t="str">
            <v>GW77867</v>
          </cell>
          <cell r="C8754" t="str">
            <v>SURF.HOUS.HC.PLAST.57X27 4 P+COV.PG21X2</v>
          </cell>
        </row>
        <row r="8755">
          <cell r="B8755" t="str">
            <v>GW77868</v>
          </cell>
          <cell r="C8755" t="str">
            <v>SURF.HOUS.HC.PLAST.57X27 4 PEGS+COV.PG29</v>
          </cell>
        </row>
        <row r="8756">
          <cell r="B8756" t="str">
            <v>GW77869</v>
          </cell>
          <cell r="C8756" t="str">
            <v>SURF.HOUS.HC.PLAST.57X27 4 P+COV.PG29X2</v>
          </cell>
        </row>
        <row r="8757">
          <cell r="B8757" t="str">
            <v>GW77870</v>
          </cell>
          <cell r="C8757" t="str">
            <v>SURF.HOUS.HC.PLAST.57X27 4 PEGS+COV.M32</v>
          </cell>
        </row>
        <row r="8758">
          <cell r="B8758" t="str">
            <v>GW77871</v>
          </cell>
          <cell r="C8758" t="str">
            <v>SURF.HOUS.HC.PLAST.57X27 4 P+COV.M32X2</v>
          </cell>
        </row>
        <row r="8759">
          <cell r="B8759" t="str">
            <v>GW77872</v>
          </cell>
          <cell r="C8759" t="str">
            <v>SURF.HOUS.HC.PLAST.57X27 4 PEGS+COV.M40</v>
          </cell>
        </row>
        <row r="8760">
          <cell r="B8760" t="str">
            <v>GW77873</v>
          </cell>
          <cell r="C8760" t="str">
            <v>SURF.HOUS.HC.PLAST.57X27 4 P+COV.M40X2</v>
          </cell>
        </row>
        <row r="8761">
          <cell r="B8761" t="str">
            <v>GW77874</v>
          </cell>
          <cell r="C8761" t="str">
            <v>SURF.HOUS.HC.PLAST.57X27 1 LEVER PG21</v>
          </cell>
        </row>
        <row r="8762">
          <cell r="B8762" t="str">
            <v>GW77875</v>
          </cell>
          <cell r="C8762" t="str">
            <v>SURF.HOUS.HC.PLAST.57X27 1 LEVER PG21X2</v>
          </cell>
        </row>
        <row r="8763">
          <cell r="B8763" t="str">
            <v>GW77876</v>
          </cell>
          <cell r="C8763" t="str">
            <v>SURF.HOUS.HC.PLAST.57X27 1 LEVER PG29</v>
          </cell>
        </row>
        <row r="8764">
          <cell r="B8764" t="str">
            <v>GW77877</v>
          </cell>
          <cell r="C8764" t="str">
            <v>SURF.HOUS.HC.PLAST.57X27 1 LEVER PG29X2</v>
          </cell>
        </row>
        <row r="8765">
          <cell r="B8765" t="str">
            <v>GW77878</v>
          </cell>
          <cell r="C8765" t="str">
            <v>SURF.HOUS.HC.PLAST.57X27 1 LEVER M32</v>
          </cell>
        </row>
        <row r="8766">
          <cell r="B8766" t="str">
            <v>GW77879</v>
          </cell>
          <cell r="C8766" t="str">
            <v>SURF.HOUS.HC.PLAST.57X27 1 LEVER M32X2</v>
          </cell>
        </row>
        <row r="8767">
          <cell r="B8767" t="str">
            <v>GW77880</v>
          </cell>
          <cell r="C8767" t="str">
            <v>SURF.HOUS.HC.PLAST.57X27 1 LEVER M40</v>
          </cell>
        </row>
        <row r="8768">
          <cell r="B8768" t="str">
            <v>GW77881</v>
          </cell>
          <cell r="C8768" t="str">
            <v>SURF.HOUS.HC.PLAST.57X27 1 LEVER M40X2</v>
          </cell>
        </row>
        <row r="8769">
          <cell r="B8769" t="str">
            <v>GW77882</v>
          </cell>
          <cell r="C8769" t="str">
            <v>SURF.HOUS.HC.PLAST.57X27 1 LEV+COV.PG21</v>
          </cell>
        </row>
        <row r="8770">
          <cell r="B8770" t="str">
            <v>GW77883</v>
          </cell>
          <cell r="C8770" t="str">
            <v>SURF.HOUS.HC.PLAST.57X27 1LEV+COV.PG21X2</v>
          </cell>
        </row>
        <row r="8771">
          <cell r="B8771" t="str">
            <v>GW77884</v>
          </cell>
          <cell r="C8771" t="str">
            <v>SURF.HOUS.HC.PLAST.57X27 1 LEV+COV.PG29</v>
          </cell>
        </row>
        <row r="8772">
          <cell r="B8772" t="str">
            <v>GW77885</v>
          </cell>
          <cell r="C8772" t="str">
            <v>SURF.HOUS.HC.PLAST.57X27 1LEV+COV.PG29X2</v>
          </cell>
        </row>
        <row r="8773">
          <cell r="B8773" t="str">
            <v>GW77886</v>
          </cell>
          <cell r="C8773" t="str">
            <v>SURF.HOUS.HC.PLAST.57X27 1 LEVER+COV.M32</v>
          </cell>
        </row>
        <row r="8774">
          <cell r="B8774" t="str">
            <v>GW77887</v>
          </cell>
          <cell r="C8774" t="str">
            <v>SURF.HOUS.HC.PLAST.57X27 1 LEV+COV.M32X2</v>
          </cell>
        </row>
        <row r="8775">
          <cell r="B8775" t="str">
            <v>GW77888</v>
          </cell>
          <cell r="C8775" t="str">
            <v>SURF.HOUS.HC.PLAST.57X27 1 LEVER+COV.M40</v>
          </cell>
        </row>
        <row r="8776">
          <cell r="B8776" t="str">
            <v>GW77889</v>
          </cell>
          <cell r="C8776" t="str">
            <v>SURF.HOUS.HC.PLAST.57X27 1 LEV+COV.M40X2</v>
          </cell>
        </row>
        <row r="8777">
          <cell r="B8777" t="str">
            <v>GW77890</v>
          </cell>
          <cell r="C8777" t="str">
            <v>SURF.HOUS.HC.PLAST.57X27 2 LEVERS PG21</v>
          </cell>
        </row>
        <row r="8778">
          <cell r="B8778" t="str">
            <v>GW77891</v>
          </cell>
          <cell r="C8778" t="str">
            <v>SURF.HOUS.HC.PLAST.57X27 2 LEVERS PG21X2</v>
          </cell>
        </row>
        <row r="8779">
          <cell r="B8779" t="str">
            <v>GW77892</v>
          </cell>
          <cell r="C8779" t="str">
            <v>SURF.HOUS.HC.PLAST.57X27 2 LEVERS PG29</v>
          </cell>
        </row>
        <row r="8780">
          <cell r="B8780" t="str">
            <v>GW77893</v>
          </cell>
          <cell r="C8780" t="str">
            <v>SURF.HOUS.HC.PLAST.57X27 2 LEVERS PG29X2</v>
          </cell>
        </row>
        <row r="8781">
          <cell r="B8781" t="str">
            <v>GW77894</v>
          </cell>
          <cell r="C8781" t="str">
            <v>SURF.HOUS.HC.PLAST.57X27 2 LEVERS M32</v>
          </cell>
        </row>
        <row r="8782">
          <cell r="B8782" t="str">
            <v>GW77895</v>
          </cell>
          <cell r="C8782" t="str">
            <v>SURF.HOUS.HC.PLAST.57X27 2 LEVERS M32X2</v>
          </cell>
        </row>
        <row r="8783">
          <cell r="B8783" t="str">
            <v>GW77896</v>
          </cell>
          <cell r="C8783" t="str">
            <v>SURF.HOUS.HC.PLAST.57X27 2 LEVERS M40</v>
          </cell>
        </row>
        <row r="8784">
          <cell r="B8784" t="str">
            <v>GW77897</v>
          </cell>
          <cell r="C8784" t="str">
            <v>SURF.HOUS.HC.PLAST.57X27 2 LEVERS M40X2</v>
          </cell>
        </row>
        <row r="8785">
          <cell r="B8785" t="str">
            <v>GW77901</v>
          </cell>
          <cell r="C8785" t="str">
            <v>HOOD PLAST.T.57X27 2 PEGS M25</v>
          </cell>
        </row>
        <row r="8786">
          <cell r="B8786" t="str">
            <v>GW77902</v>
          </cell>
          <cell r="C8786" t="str">
            <v>HOOD HC PLAST.T.57X27 2 PEGS PG21</v>
          </cell>
        </row>
        <row r="8787">
          <cell r="B8787" t="str">
            <v>GW77903</v>
          </cell>
          <cell r="C8787" t="str">
            <v>HOOD HC PLAST.T.57X27 2 PEGS PG29</v>
          </cell>
        </row>
        <row r="8788">
          <cell r="B8788" t="str">
            <v>GW77904</v>
          </cell>
          <cell r="C8788" t="str">
            <v>HOOD HC PLAST.T.57X27 2 PEGS M32</v>
          </cell>
        </row>
        <row r="8789">
          <cell r="B8789" t="str">
            <v>GW77905</v>
          </cell>
          <cell r="C8789" t="str">
            <v>HOOD HC PLAST.T.57X27 2 PEGS M40</v>
          </cell>
        </row>
        <row r="8790">
          <cell r="B8790" t="str">
            <v>GW77906</v>
          </cell>
          <cell r="C8790" t="str">
            <v>HOOD PLAST.S.57X27 2 PEGS M25</v>
          </cell>
        </row>
        <row r="8791">
          <cell r="B8791" t="str">
            <v>GW77907</v>
          </cell>
          <cell r="C8791" t="str">
            <v>HOOD HC PLAST.S.57X27 2 PEGS PG21</v>
          </cell>
        </row>
        <row r="8792">
          <cell r="B8792" t="str">
            <v>GW77908</v>
          </cell>
          <cell r="C8792" t="str">
            <v>HOOD HC PLAST.S.57X27 2 PEGS PG29</v>
          </cell>
        </row>
        <row r="8793">
          <cell r="B8793" t="str">
            <v>GW77909</v>
          </cell>
          <cell r="C8793" t="str">
            <v>HOOD HC PLAST.S.57X27 2 PEGS M32</v>
          </cell>
        </row>
        <row r="8794">
          <cell r="B8794" t="str">
            <v>GW77910</v>
          </cell>
          <cell r="C8794" t="str">
            <v>HOOD HC PLAST.S.57X27 2 PEGS M40</v>
          </cell>
        </row>
        <row r="8795">
          <cell r="B8795" t="str">
            <v>GW77912</v>
          </cell>
          <cell r="C8795" t="str">
            <v>HOOD PLAST.T.57X27 4 PEGS M25</v>
          </cell>
        </row>
        <row r="8796">
          <cell r="B8796" t="str">
            <v>GW77913</v>
          </cell>
          <cell r="C8796" t="str">
            <v>HOOD HC PLAST.T.57X27 4 PEGS PG21</v>
          </cell>
        </row>
        <row r="8797">
          <cell r="B8797" t="str">
            <v>GW77914</v>
          </cell>
          <cell r="C8797" t="str">
            <v>HOOD HC PLAST.T.57X27 4 PEGS PG29</v>
          </cell>
        </row>
        <row r="8798">
          <cell r="B8798" t="str">
            <v>GW77915</v>
          </cell>
          <cell r="C8798" t="str">
            <v>HOOD HC PLAST.T.57X27 4 PEGS M32</v>
          </cell>
        </row>
        <row r="8799">
          <cell r="B8799" t="str">
            <v>GW77916</v>
          </cell>
          <cell r="C8799" t="str">
            <v>HOOD HC PLAST.T.57X27 4 PEGS M40</v>
          </cell>
        </row>
        <row r="8800">
          <cell r="B8800" t="str">
            <v>GW77918</v>
          </cell>
          <cell r="C8800" t="str">
            <v>HOOD PLAST.S.57X27 4 PEGS M25</v>
          </cell>
        </row>
        <row r="8801">
          <cell r="B8801" t="str">
            <v>GW77919</v>
          </cell>
          <cell r="C8801" t="str">
            <v>HOOD HC PLAST.S.57X27 4 PEGS PG21</v>
          </cell>
        </row>
        <row r="8802">
          <cell r="B8802" t="str">
            <v>GW77920</v>
          </cell>
          <cell r="C8802" t="str">
            <v>HOOD HC PLAST.S.57X27 4 PEGS PG29</v>
          </cell>
        </row>
        <row r="8803">
          <cell r="B8803" t="str">
            <v>GW77921</v>
          </cell>
          <cell r="C8803" t="str">
            <v>HOOD HC PLAST.S.57X27 4 PEGS M32</v>
          </cell>
        </row>
        <row r="8804">
          <cell r="B8804" t="str">
            <v>GW77922</v>
          </cell>
          <cell r="C8804" t="str">
            <v>HOOD HC PLAST.S.57X27 4 PEGS M40</v>
          </cell>
        </row>
        <row r="8805">
          <cell r="B8805" t="str">
            <v>GW77923</v>
          </cell>
          <cell r="C8805" t="str">
            <v>HOOD HC PLAST.F.57X27 4 PEGS PG16</v>
          </cell>
        </row>
        <row r="8806">
          <cell r="B8806" t="str">
            <v>GW77924</v>
          </cell>
          <cell r="C8806" t="str">
            <v>HOOD HC PLAST.F.57X27 4 PEGS M20</v>
          </cell>
        </row>
        <row r="8807">
          <cell r="B8807" t="str">
            <v>GW77925</v>
          </cell>
          <cell r="C8807" t="str">
            <v>HOOD HC PLAST T.57X27 1LEVER+GSK.PG21</v>
          </cell>
        </row>
        <row r="8808">
          <cell r="B8808" t="str">
            <v>GW77926</v>
          </cell>
          <cell r="C8808" t="str">
            <v>HOOD HC PLAST T.57X27 1LEVER+GSK.PG29</v>
          </cell>
        </row>
        <row r="8809">
          <cell r="B8809" t="str">
            <v>GW77927</v>
          </cell>
          <cell r="C8809" t="str">
            <v>HOOD HC PLAST T.57X27 1 LEVER+GSK.M32</v>
          </cell>
        </row>
        <row r="8810">
          <cell r="B8810" t="str">
            <v>GW77928</v>
          </cell>
          <cell r="C8810" t="str">
            <v>HOOD HC PLAST T.57X27 1 LEVER+GSK.M40</v>
          </cell>
        </row>
        <row r="8811">
          <cell r="B8811" t="str">
            <v>GW77929</v>
          </cell>
          <cell r="C8811" t="str">
            <v>HOOD PLAST.T.57X27 2 LEVERS PG16</v>
          </cell>
        </row>
        <row r="8812">
          <cell r="B8812" t="str">
            <v>GW77930</v>
          </cell>
          <cell r="C8812" t="str">
            <v>HOOD PLAST.T.57X27 2 LEVERS M20</v>
          </cell>
        </row>
        <row r="8813">
          <cell r="B8813" t="str">
            <v>GW77931</v>
          </cell>
          <cell r="C8813" t="str">
            <v>HOOD PLAST.T.57X27 2 LEVERS M25</v>
          </cell>
        </row>
        <row r="8814">
          <cell r="B8814" t="str">
            <v>GW77932</v>
          </cell>
          <cell r="C8814" t="str">
            <v>HOOD HC PLAST.T.57X27 2 LEVERS PG21</v>
          </cell>
        </row>
        <row r="8815">
          <cell r="B8815" t="str">
            <v>GW77933</v>
          </cell>
          <cell r="C8815" t="str">
            <v>HOOD HC PLAST.T.57X27 2 LEVERS PG29</v>
          </cell>
        </row>
        <row r="8816">
          <cell r="B8816" t="str">
            <v>GW77934</v>
          </cell>
          <cell r="C8816" t="str">
            <v>HOOD HC PLAST.T.57X27 2 LEVERS M32</v>
          </cell>
        </row>
        <row r="8817">
          <cell r="B8817" t="str">
            <v>GW77935</v>
          </cell>
          <cell r="C8817" t="str">
            <v>HOOD HC PLAST.T.57X27 2 LEVERS M40</v>
          </cell>
        </row>
        <row r="8818">
          <cell r="B8818" t="str">
            <v>GW77936</v>
          </cell>
          <cell r="C8818" t="str">
            <v>HOOD PLAST.S.57X27 2 LEVERS PG16</v>
          </cell>
        </row>
        <row r="8819">
          <cell r="B8819" t="str">
            <v>GW77937</v>
          </cell>
          <cell r="C8819" t="str">
            <v>HOOD PLAST.S.57X27 2 LEVERS M20</v>
          </cell>
        </row>
        <row r="8820">
          <cell r="B8820" t="str">
            <v>GW77938</v>
          </cell>
          <cell r="C8820" t="str">
            <v>HOOD PLAST.S.57X27 2 LEVERS M25</v>
          </cell>
        </row>
        <row r="8821">
          <cell r="B8821" t="str">
            <v>GW77939</v>
          </cell>
          <cell r="C8821" t="str">
            <v>HOOD HC PLAST.S.57X27 2 LEVERS PG21</v>
          </cell>
        </row>
        <row r="8822">
          <cell r="B8822" t="str">
            <v>GW77940</v>
          </cell>
          <cell r="C8822" t="str">
            <v>HOOD HC PLAST.S.57X27 2 LEVERS PG29</v>
          </cell>
        </row>
        <row r="8823">
          <cell r="B8823" t="str">
            <v>GW77941</v>
          </cell>
          <cell r="C8823" t="str">
            <v>HOOD HC PLAST.S.57X27 2 LEVERS M32</v>
          </cell>
        </row>
        <row r="8824">
          <cell r="B8824" t="str">
            <v>GW77942</v>
          </cell>
          <cell r="C8824" t="str">
            <v>HOOD HC PLAST.S.57X27 2 LEVERS M40</v>
          </cell>
        </row>
        <row r="8825">
          <cell r="B8825" t="str">
            <v>GW77943</v>
          </cell>
          <cell r="C8825" t="str">
            <v>HOOD HC PLAST T.57X27 2LEVERS+GSK.PG21</v>
          </cell>
        </row>
        <row r="8826">
          <cell r="B8826" t="str">
            <v>GW77944</v>
          </cell>
          <cell r="C8826" t="str">
            <v>HOOD HC PLAST T.57X27 2LEVERS+GSK.M25</v>
          </cell>
        </row>
        <row r="8827">
          <cell r="B8827" t="str">
            <v>GW77945</v>
          </cell>
          <cell r="C8827" t="str">
            <v>HOOD HC PLAST T.57X27 2 LEVERS+GSK.M32</v>
          </cell>
        </row>
        <row r="8828">
          <cell r="B8828" t="str">
            <v>GW77946</v>
          </cell>
          <cell r="C8828" t="str">
            <v>HOOD HC PLAST T.57X27 2 LEVERS+GSK.M40</v>
          </cell>
        </row>
        <row r="8829">
          <cell r="B8829" t="str">
            <v>GW77951</v>
          </cell>
          <cell r="C8829" t="str">
            <v>BULK.HOUS.HE 57X27 2 LEVE</v>
          </cell>
        </row>
        <row r="8830">
          <cell r="B8830" t="str">
            <v>GW77952</v>
          </cell>
          <cell r="C8830" t="str">
            <v>SURF.HOUS.HC.HE 57X27 2 LEVERS PG21</v>
          </cell>
        </row>
        <row r="8831">
          <cell r="B8831" t="str">
            <v>GW77953</v>
          </cell>
          <cell r="C8831" t="str">
            <v>SURF.HOUS.HC.HE 57X27 2 LEVERS M32</v>
          </cell>
        </row>
        <row r="8832">
          <cell r="B8832" t="str">
            <v>GW77954</v>
          </cell>
          <cell r="C8832" t="str">
            <v>HOOD HC HE T.57X27 4 PEGS PG21</v>
          </cell>
        </row>
        <row r="8833">
          <cell r="B8833" t="str">
            <v>GW77955</v>
          </cell>
          <cell r="C8833" t="str">
            <v>HOOD HC HE T.57X27 4 PEGS M32</v>
          </cell>
        </row>
        <row r="8834">
          <cell r="B8834" t="str">
            <v>GW77956</v>
          </cell>
          <cell r="C8834" t="str">
            <v>HOOD HC HE S.57X27 4 PEGS PG21</v>
          </cell>
        </row>
        <row r="8835">
          <cell r="B8835" t="str">
            <v>GW77957</v>
          </cell>
          <cell r="C8835" t="str">
            <v>HOOD HC HE S.57X27 4 PEGS M32</v>
          </cell>
        </row>
        <row r="8836">
          <cell r="B8836" t="str">
            <v>GW77960</v>
          </cell>
          <cell r="C8836" t="str">
            <v>COVER HE 57X27 2 LEVE</v>
          </cell>
        </row>
        <row r="8837">
          <cell r="B8837" t="str">
            <v>GW77971</v>
          </cell>
          <cell r="C8837" t="str">
            <v>BULK.HOUS.EMC.57X27 2 LEVE</v>
          </cell>
        </row>
        <row r="8838">
          <cell r="B8838" t="str">
            <v>GW77972</v>
          </cell>
          <cell r="C8838" t="str">
            <v>SURF.HOUS.HC.EMC.57X27 2 LEVERS PG21</v>
          </cell>
        </row>
        <row r="8839">
          <cell r="B8839" t="str">
            <v>GW77973</v>
          </cell>
          <cell r="C8839" t="str">
            <v>SURF.HOUS.HC.EMC.57X27 2 LEVERS M32</v>
          </cell>
        </row>
        <row r="8840">
          <cell r="B8840" t="str">
            <v>GW77974</v>
          </cell>
          <cell r="C8840" t="str">
            <v>HOOD HC EMC.T.57X27 4 PEGS PG21</v>
          </cell>
        </row>
        <row r="8841">
          <cell r="B8841" t="str">
            <v>GW77975</v>
          </cell>
          <cell r="C8841" t="str">
            <v>HOOD HC EMC.T.57X27 4 PEGS M32</v>
          </cell>
        </row>
        <row r="8842">
          <cell r="B8842" t="str">
            <v>GW77976</v>
          </cell>
          <cell r="C8842" t="str">
            <v>HOOD HC EMC.S.57X27 4 PEGS PG21</v>
          </cell>
        </row>
        <row r="8843">
          <cell r="B8843" t="str">
            <v>GW77977</v>
          </cell>
          <cell r="C8843" t="str">
            <v>HOOD HC EMC.S.57X27 4 PEGS M32</v>
          </cell>
        </row>
        <row r="8844">
          <cell r="B8844" t="str">
            <v>GW77978</v>
          </cell>
          <cell r="C8844" t="str">
            <v>COVER EMC.57X27 4 PEGS</v>
          </cell>
        </row>
        <row r="8845">
          <cell r="B8845" t="str">
            <v>GW77979</v>
          </cell>
          <cell r="C8845" t="str">
            <v>COVER EMC.57X27 2 LEVERS</v>
          </cell>
        </row>
        <row r="8846">
          <cell r="B8846" t="str">
            <v>GW78001</v>
          </cell>
          <cell r="C8846" t="str">
            <v>BULK.HOUS.STD.77X27 4 PEGS+COVER</v>
          </cell>
        </row>
        <row r="8847">
          <cell r="B8847" t="str">
            <v>GW78002</v>
          </cell>
          <cell r="C8847" t="str">
            <v>BULK.HOUS.STD.77X27 4 PEGS</v>
          </cell>
        </row>
        <row r="8848">
          <cell r="B8848" t="str">
            <v>GW78003</v>
          </cell>
          <cell r="C8848" t="str">
            <v>BULK.HOUS.STD.77X27 2 PEGS CETR.L.</v>
          </cell>
        </row>
        <row r="8849">
          <cell r="B8849" t="str">
            <v>GW78004</v>
          </cell>
          <cell r="C8849" t="str">
            <v>SURF.HOUS.STD.77X27 4 PEGS+COV.PG21</v>
          </cell>
        </row>
        <row r="8850">
          <cell r="B8850" t="str">
            <v>GW78005</v>
          </cell>
          <cell r="C8850" t="str">
            <v>SURF.HOUS.STD.77X27 4 PEGS+COV.PG21X2</v>
          </cell>
        </row>
        <row r="8851">
          <cell r="B8851" t="str">
            <v>GW78006</v>
          </cell>
          <cell r="C8851" t="str">
            <v>SURF.HOUS.STD.77X27 4 PEGS+COV.M25</v>
          </cell>
        </row>
        <row r="8852">
          <cell r="B8852" t="str">
            <v>GW78007</v>
          </cell>
          <cell r="C8852" t="str">
            <v>SURF.HOUS.STD.77X27 4 PEGS+COV.M25X2</v>
          </cell>
        </row>
        <row r="8853">
          <cell r="B8853" t="str">
            <v>GW78008</v>
          </cell>
          <cell r="C8853" t="str">
            <v>SURF.HOUS.HC.STD.77X27 4 PEGS+COV.PG21</v>
          </cell>
        </row>
        <row r="8854">
          <cell r="B8854" t="str">
            <v>GW78009</v>
          </cell>
          <cell r="C8854" t="str">
            <v>SURF.HOUS.HC.STD.77X27 4 PEGS+COV.PG21X2</v>
          </cell>
        </row>
        <row r="8855">
          <cell r="B8855" t="str">
            <v>GW78010</v>
          </cell>
          <cell r="C8855" t="str">
            <v>SURF.HOUS.HC.STD.77X27 4 PEGS+COV.PG29</v>
          </cell>
        </row>
        <row r="8856">
          <cell r="B8856" t="str">
            <v>GW78011</v>
          </cell>
          <cell r="C8856" t="str">
            <v>SURF.HOUS.HC.STD.77X27 4 PEGS+COV.PG29X2</v>
          </cell>
        </row>
        <row r="8857">
          <cell r="B8857" t="str">
            <v>GW78012</v>
          </cell>
          <cell r="C8857" t="str">
            <v>SURF.HOUS.HC.STD.77X27 4 PEGS+COV.M32</v>
          </cell>
        </row>
        <row r="8858">
          <cell r="B8858" t="str">
            <v>GW78013</v>
          </cell>
          <cell r="C8858" t="str">
            <v>SURF.HOUS.HC.STD.77X27 4 PEGS+COV.M32X2</v>
          </cell>
        </row>
        <row r="8859">
          <cell r="B8859" t="str">
            <v>GW78014</v>
          </cell>
          <cell r="C8859" t="str">
            <v>SURF.HOUS.HC.STD.77X27 4 PEGS+COV.M40</v>
          </cell>
        </row>
        <row r="8860">
          <cell r="B8860" t="str">
            <v>GW78015</v>
          </cell>
          <cell r="C8860" t="str">
            <v>SURF.HOUS.HC.STD.77X27 4 PEGS+COV.M40X2</v>
          </cell>
        </row>
        <row r="8861">
          <cell r="B8861" t="str">
            <v>GW78016</v>
          </cell>
          <cell r="C8861" t="str">
            <v>SURF.HOUS.HC.STD.77X27 1 LEVER PG21</v>
          </cell>
        </row>
        <row r="8862">
          <cell r="B8862" t="str">
            <v>GW78017</v>
          </cell>
          <cell r="C8862" t="str">
            <v>SURF.HOUS.HC.STD.77X27 1 LEVER PG21X2</v>
          </cell>
        </row>
        <row r="8863">
          <cell r="B8863" t="str">
            <v>GW78018</v>
          </cell>
          <cell r="C8863" t="str">
            <v>SURF.HOUS.HC.STD.77X27 1 LEVER PG29</v>
          </cell>
        </row>
        <row r="8864">
          <cell r="B8864" t="str">
            <v>GW78019</v>
          </cell>
          <cell r="C8864" t="str">
            <v>SURF.HOUS.HC.STD.77X27 1 LEVER PG29X2</v>
          </cell>
        </row>
        <row r="8865">
          <cell r="B8865" t="str">
            <v>GW78020</v>
          </cell>
          <cell r="C8865" t="str">
            <v>SURF.HOUS.HC.STD.77X27 1 LEVER M32</v>
          </cell>
        </row>
        <row r="8866">
          <cell r="B8866" t="str">
            <v>GW78021</v>
          </cell>
          <cell r="C8866" t="str">
            <v>SURF.HOUS.HC.STD.77X27 1 LEVER M32X2</v>
          </cell>
        </row>
        <row r="8867">
          <cell r="B8867" t="str">
            <v>GW78022</v>
          </cell>
          <cell r="C8867" t="str">
            <v>SURF.HOUS.HC.STD.77X27 1 LEVER M40</v>
          </cell>
        </row>
        <row r="8868">
          <cell r="B8868" t="str">
            <v>GW78023</v>
          </cell>
          <cell r="C8868" t="str">
            <v>SURF.HOUS.HC.STD.77X27 1 LEVER M40X2</v>
          </cell>
        </row>
        <row r="8869">
          <cell r="B8869" t="str">
            <v>GW78024</v>
          </cell>
          <cell r="C8869" t="str">
            <v>SURF.HOUS.HC.STD.77X27 1 LEVER+COV.PG21</v>
          </cell>
        </row>
        <row r="8870">
          <cell r="B8870" t="str">
            <v>GW78025</v>
          </cell>
          <cell r="C8870" t="str">
            <v>SURF.HOUS.HC.STD.77X27 1LEVER+COV.PG21X2</v>
          </cell>
        </row>
        <row r="8871">
          <cell r="B8871" t="str">
            <v>GW78026</v>
          </cell>
          <cell r="C8871" t="str">
            <v>SURF.HOUS.HC.STD.77X27 1 LEVER+COV.PG29</v>
          </cell>
        </row>
        <row r="8872">
          <cell r="B8872" t="str">
            <v>GW78027</v>
          </cell>
          <cell r="C8872" t="str">
            <v>SURF.HOUS.HC.STD.77X27 1LEVER+COV.PG29X2</v>
          </cell>
        </row>
        <row r="8873">
          <cell r="B8873" t="str">
            <v>GW78028</v>
          </cell>
          <cell r="C8873" t="str">
            <v>SURF.HOUS.HC.STD.77X27 1 LEVER+COV.M32</v>
          </cell>
        </row>
        <row r="8874">
          <cell r="B8874" t="str">
            <v>GW78029</v>
          </cell>
          <cell r="C8874" t="str">
            <v>SURF.HOUS.HC.STD.77X27 1 LEVER+COV.M32X2</v>
          </cell>
        </row>
        <row r="8875">
          <cell r="B8875" t="str">
            <v>GW78030</v>
          </cell>
          <cell r="C8875" t="str">
            <v>SURF.HOUS.HC.STD.77X27 1 LEVER+COV.M40</v>
          </cell>
        </row>
        <row r="8876">
          <cell r="B8876" t="str">
            <v>GW78031</v>
          </cell>
          <cell r="C8876" t="str">
            <v>SURF.HOUS.HC.STD.77X27 1 LEVER+COV.M40X2</v>
          </cell>
        </row>
        <row r="8877">
          <cell r="B8877" t="str">
            <v>GW78032</v>
          </cell>
          <cell r="C8877" t="str">
            <v>SURF.HOUS.HC.STD.77X27 2 LEVERS PG21</v>
          </cell>
        </row>
        <row r="8878">
          <cell r="B8878" t="str">
            <v>GW78033</v>
          </cell>
          <cell r="C8878" t="str">
            <v>SURF.HOUS.HC.STD.77X27 2 LEVERS PG21X2</v>
          </cell>
        </row>
        <row r="8879">
          <cell r="B8879" t="str">
            <v>GW78034</v>
          </cell>
          <cell r="C8879" t="str">
            <v>SURF.HOUS.HC.STD.77X27 2 LEVERS PG29</v>
          </cell>
        </row>
        <row r="8880">
          <cell r="B8880" t="str">
            <v>GW78035</v>
          </cell>
          <cell r="C8880" t="str">
            <v>SURF.HOUS.HC.STD.77X27 2 LEVERS PG29X2</v>
          </cell>
        </row>
        <row r="8881">
          <cell r="B8881" t="str">
            <v>GW78036</v>
          </cell>
          <cell r="C8881" t="str">
            <v>SURF.HOUS.HC.STD.77X27 2 LEVERS M32</v>
          </cell>
        </row>
        <row r="8882">
          <cell r="B8882" t="str">
            <v>GW78037</v>
          </cell>
          <cell r="C8882" t="str">
            <v>SURF.HOUS.HC.STD.77X27 2 LEVERS M32X2</v>
          </cell>
        </row>
        <row r="8883">
          <cell r="B8883" t="str">
            <v>GW78038</v>
          </cell>
          <cell r="C8883" t="str">
            <v>SURF.HOUS.HC.STD.77X27 2 LEVERS M40</v>
          </cell>
        </row>
        <row r="8884">
          <cell r="B8884" t="str">
            <v>GW78039</v>
          </cell>
          <cell r="C8884" t="str">
            <v>SURF.HOUS.HC.STD.77X27 2 LEVERS M40X2</v>
          </cell>
        </row>
        <row r="8885">
          <cell r="B8885" t="str">
            <v>GW78040</v>
          </cell>
          <cell r="C8885" t="str">
            <v>SURF.HOUS.HC.STD.77X27 1CENT.LEV. PG29X2</v>
          </cell>
        </row>
        <row r="8886">
          <cell r="B8886" t="str">
            <v>GW78041</v>
          </cell>
          <cell r="C8886" t="str">
            <v>SURF.HOUS.HC.STD.77X27 1CENT.LEVER M32X2</v>
          </cell>
        </row>
        <row r="8887">
          <cell r="B8887" t="str">
            <v>GW78043</v>
          </cell>
          <cell r="C8887" t="str">
            <v>HOOD STD.T.77X27 2 PEGS M32</v>
          </cell>
        </row>
        <row r="8888">
          <cell r="B8888" t="str">
            <v>GW78044</v>
          </cell>
          <cell r="C8888" t="str">
            <v>HOOD STD.S.77X27 2 PEGS M32</v>
          </cell>
        </row>
        <row r="8889">
          <cell r="B8889" t="str">
            <v>GW78045</v>
          </cell>
          <cell r="C8889" t="str">
            <v>HOOD STD.T.77X27 4 PEGS M32</v>
          </cell>
        </row>
        <row r="8890">
          <cell r="B8890" t="str">
            <v>GW78046</v>
          </cell>
          <cell r="C8890" t="str">
            <v>HOOD STD.S.77X27 4 PEGS M32</v>
          </cell>
        </row>
        <row r="8891">
          <cell r="B8891" t="str">
            <v>GW78047</v>
          </cell>
          <cell r="C8891" t="str">
            <v>HOOD HC STD.F.77X27 4 PEGS PG21</v>
          </cell>
        </row>
        <row r="8892">
          <cell r="B8892" t="str">
            <v>GW78048</v>
          </cell>
          <cell r="C8892" t="str">
            <v>HOOD HC STD.F.77X27 4 PEGS M25</v>
          </cell>
        </row>
        <row r="8893">
          <cell r="B8893" t="str">
            <v>GW78049</v>
          </cell>
          <cell r="C8893" t="str">
            <v>HOOD HC STD T.77X27 1LEVER+GSK.M25 WTF</v>
          </cell>
        </row>
        <row r="8894">
          <cell r="B8894" t="str">
            <v>GW78050</v>
          </cell>
          <cell r="C8894" t="str">
            <v>HOOD HC STD T.77X27 1LEVER+GSK.M32 WTF</v>
          </cell>
        </row>
        <row r="8895">
          <cell r="B8895" t="str">
            <v>GW78051</v>
          </cell>
          <cell r="C8895" t="str">
            <v>HOOD STD.T.77X27 2 LEVERS PG21</v>
          </cell>
        </row>
        <row r="8896">
          <cell r="B8896" t="str">
            <v>GW78052</v>
          </cell>
          <cell r="C8896" t="str">
            <v>HOOD STD.T.77X27 2 LEVERS M25</v>
          </cell>
        </row>
        <row r="8897">
          <cell r="B8897" t="str">
            <v>GW78053</v>
          </cell>
          <cell r="C8897" t="str">
            <v>HOOD STD.T.77X27 2 LEVERS M32</v>
          </cell>
        </row>
        <row r="8898">
          <cell r="B8898" t="str">
            <v>GW78054</v>
          </cell>
          <cell r="C8898" t="str">
            <v>HOOD HC STD.T.77X27 2 LEVERS PG21</v>
          </cell>
        </row>
        <row r="8899">
          <cell r="B8899" t="str">
            <v>GW78055</v>
          </cell>
          <cell r="C8899" t="str">
            <v>HOOD HC STD.T.77X27 2 LEVERS PG29</v>
          </cell>
        </row>
        <row r="8900">
          <cell r="B8900" t="str">
            <v>GW78056</v>
          </cell>
          <cell r="C8900" t="str">
            <v>HOOD HC STD.T.77X27 2 LEVERS M32</v>
          </cell>
        </row>
        <row r="8901">
          <cell r="B8901" t="str">
            <v>GW78057</v>
          </cell>
          <cell r="C8901" t="str">
            <v>HOOD HC STD.T.77X27 2 LEVERS M40</v>
          </cell>
        </row>
        <row r="8902">
          <cell r="B8902" t="str">
            <v>GW78058</v>
          </cell>
          <cell r="C8902" t="str">
            <v>HOOD STD.S.77X27 2 LEVERS PG21</v>
          </cell>
        </row>
        <row r="8903">
          <cell r="B8903" t="str">
            <v>GW78059</v>
          </cell>
          <cell r="C8903" t="str">
            <v>HOOD STD.S.77X27 2 LEVERS M25</v>
          </cell>
        </row>
        <row r="8904">
          <cell r="B8904" t="str">
            <v>GW78060</v>
          </cell>
          <cell r="C8904" t="str">
            <v>HOOD STD.S.77X27 2 LEVERS M32</v>
          </cell>
        </row>
        <row r="8905">
          <cell r="B8905" t="str">
            <v>GW78061</v>
          </cell>
          <cell r="C8905" t="str">
            <v>HOOD HC STD.S.77X27 2 LEVERS PG21</v>
          </cell>
        </row>
        <row r="8906">
          <cell r="B8906" t="str">
            <v>GW78062</v>
          </cell>
          <cell r="C8906" t="str">
            <v>HOOD HC STD.S.77X27 2 LEVERS PG29</v>
          </cell>
        </row>
        <row r="8907">
          <cell r="B8907" t="str">
            <v>GW78063</v>
          </cell>
          <cell r="C8907" t="str">
            <v>HOOD HC STD.S.77X27 2 LEVERS M32</v>
          </cell>
        </row>
        <row r="8908">
          <cell r="B8908" t="str">
            <v>GW78064</v>
          </cell>
          <cell r="C8908" t="str">
            <v>HOOD HC STD.S.77X27 2 LEVERS M40</v>
          </cell>
        </row>
        <row r="8909">
          <cell r="B8909" t="str">
            <v>GW78065</v>
          </cell>
          <cell r="C8909" t="str">
            <v>HOOD HC STD.T.77X27 1L.GUAR.PG21 WTF</v>
          </cell>
        </row>
        <row r="8910">
          <cell r="B8910" t="str">
            <v>GW78066</v>
          </cell>
          <cell r="C8910" t="str">
            <v>HOOD HC STD.T.77X27 1L.GUAR.PG29 WTF</v>
          </cell>
        </row>
        <row r="8911">
          <cell r="B8911" t="str">
            <v>GW78067</v>
          </cell>
          <cell r="C8911" t="str">
            <v>HOOD A.STD T.77X27 2LEVERS+GSK.PG21 WTF</v>
          </cell>
        </row>
        <row r="8912">
          <cell r="B8912" t="str">
            <v>GW78068</v>
          </cell>
          <cell r="C8912" t="str">
            <v>HOOD A.STD T.77X27 2LEVERS+GSK.PG29 WTF</v>
          </cell>
        </row>
        <row r="8913">
          <cell r="B8913" t="str">
            <v>GW78070</v>
          </cell>
          <cell r="C8913" t="str">
            <v>HOOD HC STD 77X27 2 LEVERS+GSK.M25 WTF</v>
          </cell>
        </row>
        <row r="8914">
          <cell r="B8914" t="str">
            <v>GW78071</v>
          </cell>
          <cell r="C8914" t="str">
            <v>HOOD HC STD 77X27 2 LEVERS+GSK.M32 WTF</v>
          </cell>
        </row>
        <row r="8915">
          <cell r="B8915" t="str">
            <v>GW78072</v>
          </cell>
          <cell r="C8915" t="str">
            <v>HOOD STD.T.77X27 1CENT.LEVER PG21</v>
          </cell>
        </row>
        <row r="8916">
          <cell r="B8916" t="str">
            <v>GW78073</v>
          </cell>
          <cell r="C8916" t="str">
            <v>HOOD STD.T.77X27 1CENT.LEVER PG29</v>
          </cell>
        </row>
        <row r="8917">
          <cell r="B8917" t="str">
            <v>GW78074</v>
          </cell>
          <cell r="C8917" t="str">
            <v>HOOD STD.T.77X27 1CENT.LEVER M32</v>
          </cell>
        </row>
        <row r="8918">
          <cell r="B8918" t="str">
            <v>GW78075</v>
          </cell>
          <cell r="C8918" t="str">
            <v>HOOD STD.T.77X27 1CENT.LEVER M40</v>
          </cell>
        </row>
        <row r="8919">
          <cell r="B8919" t="str">
            <v>GW78076</v>
          </cell>
          <cell r="C8919" t="str">
            <v>HOOD STD.S.77X27 1CENT.LEVER PG21</v>
          </cell>
        </row>
        <row r="8920">
          <cell r="B8920" t="str">
            <v>GW78077</v>
          </cell>
          <cell r="C8920" t="str">
            <v>HOOD STD.S.77X27 1CENT.LEVER PG29</v>
          </cell>
        </row>
        <row r="8921">
          <cell r="B8921" t="str">
            <v>GW78078</v>
          </cell>
          <cell r="C8921" t="str">
            <v>HOOD STD.S.77X27 1CENT.LEVER M32</v>
          </cell>
        </row>
        <row r="8922">
          <cell r="B8922" t="str">
            <v>GW78079</v>
          </cell>
          <cell r="C8922" t="str">
            <v>HOOD STD.S.77X27 1CENT.LEVER M40</v>
          </cell>
        </row>
        <row r="8923">
          <cell r="B8923" t="str">
            <v>GW78080</v>
          </cell>
          <cell r="C8923" t="str">
            <v>HOOD STD.T.77X27 4PEGS 2OUT PG16X2</v>
          </cell>
        </row>
        <row r="8924">
          <cell r="B8924" t="str">
            <v>GW78081</v>
          </cell>
          <cell r="C8924" t="str">
            <v>HOOD STD.T.77X27 4PEGS 2OUT PG21X2</v>
          </cell>
        </row>
        <row r="8925">
          <cell r="B8925" t="str">
            <v>GW78082</v>
          </cell>
          <cell r="C8925" t="str">
            <v>HOOD STD.T.77X27 4PEGS 2OUT M20X2</v>
          </cell>
        </row>
        <row r="8926">
          <cell r="B8926" t="str">
            <v>GW78083</v>
          </cell>
          <cell r="C8926" t="str">
            <v>HOOD STD.T.77X27 4PEGS 2OUT M25X2</v>
          </cell>
        </row>
        <row r="8927">
          <cell r="B8927" t="str">
            <v>GW78084</v>
          </cell>
          <cell r="C8927" t="str">
            <v>HOOD STD.T.77X27 4PEGS 2OUT M20X2 WTF</v>
          </cell>
        </row>
        <row r="8928">
          <cell r="B8928" t="str">
            <v>GW78085</v>
          </cell>
          <cell r="C8928" t="str">
            <v>HOOD STD.T.77X27 4PEGS 2OUT M25X2 WTF</v>
          </cell>
        </row>
        <row r="8929">
          <cell r="B8929" t="str">
            <v>GW78086</v>
          </cell>
          <cell r="C8929" t="str">
            <v>HOOD STD.F.77X27 4PEGS 2OUT PG21X2</v>
          </cell>
        </row>
        <row r="8930">
          <cell r="B8930" t="str">
            <v>GW78087</v>
          </cell>
          <cell r="C8930" t="str">
            <v>HOOD STD.F.77X27 4PEGS 2OUT M25X2</v>
          </cell>
        </row>
        <row r="8931">
          <cell r="B8931" t="str">
            <v>GW78088</v>
          </cell>
          <cell r="C8931" t="str">
            <v>HOOD STD.F.77X27 4PEGS 2OUT M25X2 WTF</v>
          </cell>
        </row>
        <row r="8932">
          <cell r="B8932" t="str">
            <v>GW78089</v>
          </cell>
          <cell r="C8932" t="str">
            <v>HOOD HC.STD.77X27 2 PEGS TO DRILL</v>
          </cell>
        </row>
        <row r="8933">
          <cell r="B8933" t="str">
            <v>GW78090</v>
          </cell>
          <cell r="C8933" t="str">
            <v>HOOD STD.77X27 4 PEGS TO DRILL</v>
          </cell>
        </row>
        <row r="8934">
          <cell r="B8934" t="str">
            <v>GW78101</v>
          </cell>
          <cell r="C8934" t="str">
            <v>BULK.HOUS.PLAST.77X27 4 PEGS+COVER</v>
          </cell>
        </row>
        <row r="8935">
          <cell r="B8935" t="str">
            <v>GW78102</v>
          </cell>
          <cell r="C8935" t="str">
            <v>SURF.HOUS.PLAST.77X27 4 PEGS+COV.PG21</v>
          </cell>
        </row>
        <row r="8936">
          <cell r="B8936" t="str">
            <v>GW78103</v>
          </cell>
          <cell r="C8936" t="str">
            <v>SURF.HOUS.PLAST.77X27 4 PEGS+COV.PG21X2</v>
          </cell>
        </row>
        <row r="8937">
          <cell r="B8937" t="str">
            <v>GW78104</v>
          </cell>
          <cell r="C8937" t="str">
            <v>SURF.HOUS.PLAST.77X27 4 PEGS+COV.M25</v>
          </cell>
        </row>
        <row r="8938">
          <cell r="B8938" t="str">
            <v>GW78105</v>
          </cell>
          <cell r="C8938" t="str">
            <v>SURF.HOUS.PLAST.77X27 4 PEGS+COV.M25X2</v>
          </cell>
        </row>
        <row r="8939">
          <cell r="B8939" t="str">
            <v>GW78106</v>
          </cell>
          <cell r="C8939" t="str">
            <v>SURF.HOUS.HC.PLAST.77X27 4 PEGS+COV.PG21</v>
          </cell>
        </row>
        <row r="8940">
          <cell r="B8940" t="str">
            <v>GW78107</v>
          </cell>
          <cell r="C8940" t="str">
            <v>SURF.HOUS.HC.PLAST.77X27 4 P+COV.PG21X2</v>
          </cell>
        </row>
        <row r="8941">
          <cell r="B8941" t="str">
            <v>GW78108</v>
          </cell>
          <cell r="C8941" t="str">
            <v>SURF.HOUS.HC.PLAST.77X27 4 PEGS+COV.PG29</v>
          </cell>
        </row>
        <row r="8942">
          <cell r="B8942" t="str">
            <v>GW78109</v>
          </cell>
          <cell r="C8942" t="str">
            <v>SURF.HOUS.HC.PLAST.77X27 4 P+COV.PG29X2</v>
          </cell>
        </row>
        <row r="8943">
          <cell r="B8943" t="str">
            <v>GW78110</v>
          </cell>
          <cell r="C8943" t="str">
            <v>SURF.HOUS.HC.PLAST.77X27 4 PEGS+COV.M32</v>
          </cell>
        </row>
        <row r="8944">
          <cell r="B8944" t="str">
            <v>GW78111</v>
          </cell>
          <cell r="C8944" t="str">
            <v>SURF.HOUS.HC.PLAST.77X27 4 P+COV.M32X2</v>
          </cell>
        </row>
        <row r="8945">
          <cell r="B8945" t="str">
            <v>GW78112</v>
          </cell>
          <cell r="C8945" t="str">
            <v>SURF.HOUS.HC.PLAST.77X27 4 PEGS+COV.M40</v>
          </cell>
        </row>
        <row r="8946">
          <cell r="B8946" t="str">
            <v>GW78113</v>
          </cell>
          <cell r="C8946" t="str">
            <v>SURF.HOUS.HC.PLAST.77X27 4PEGS+COV.M40X2</v>
          </cell>
        </row>
        <row r="8947">
          <cell r="B8947" t="str">
            <v>GW78114</v>
          </cell>
          <cell r="C8947" t="str">
            <v>SURF.HOUS.HC.PLAST.77X27 1 LEVER PG21</v>
          </cell>
        </row>
        <row r="8948">
          <cell r="B8948" t="str">
            <v>GW78115</v>
          </cell>
          <cell r="C8948" t="str">
            <v>SURF.HOUS.HC.PLAST.77X27 1 LEVER PG21X2</v>
          </cell>
        </row>
        <row r="8949">
          <cell r="B8949" t="str">
            <v>GW78116</v>
          </cell>
          <cell r="C8949" t="str">
            <v>SURF.HOUS.HC.PLAST.77X27 1 LEVER PG29</v>
          </cell>
        </row>
        <row r="8950">
          <cell r="B8950" t="str">
            <v>GW78117</v>
          </cell>
          <cell r="C8950" t="str">
            <v>SURF.HOUS.HC.PLAST.77X27 1 LEVER PG29X2</v>
          </cell>
        </row>
        <row r="8951">
          <cell r="B8951" t="str">
            <v>GW78118</v>
          </cell>
          <cell r="C8951" t="str">
            <v>SURF.HOUS.HC.PLAST.77X27 1 LEVER M32</v>
          </cell>
        </row>
        <row r="8952">
          <cell r="B8952" t="str">
            <v>GW78119</v>
          </cell>
          <cell r="C8952" t="str">
            <v>SURF.HOUS.HC.PLAST.77X27 1 LEVER M32X2</v>
          </cell>
        </row>
        <row r="8953">
          <cell r="B8953" t="str">
            <v>GW78120</v>
          </cell>
          <cell r="C8953" t="str">
            <v>SURF.HOUS.HC.PLAST.77X27 1 LEVER M40</v>
          </cell>
        </row>
        <row r="8954">
          <cell r="B8954" t="str">
            <v>GW78121</v>
          </cell>
          <cell r="C8954" t="str">
            <v>SURF.HOUS.HC.PLAST.77X27 1 LEVER M40X2</v>
          </cell>
        </row>
        <row r="8955">
          <cell r="B8955" t="str">
            <v>GW78122</v>
          </cell>
          <cell r="C8955" t="str">
            <v>SURF.HOUS.HC.PLAST.77X27 1LEVER+COV.PG21</v>
          </cell>
        </row>
        <row r="8956">
          <cell r="B8956" t="str">
            <v>GW78123</v>
          </cell>
          <cell r="C8956" t="str">
            <v>SURF.HOUS.HC.PLAST.77X27 1LEV+COV.PG21X2</v>
          </cell>
        </row>
        <row r="8957">
          <cell r="B8957" t="str">
            <v>GW78124</v>
          </cell>
          <cell r="C8957" t="str">
            <v>SURF.HOUS.HC.PLAST.77X27 1LEVER+COV.PG29</v>
          </cell>
        </row>
        <row r="8958">
          <cell r="B8958" t="str">
            <v>GW78125</v>
          </cell>
          <cell r="C8958" t="str">
            <v>SURF.HOUS.HC.PLAST.77X27 1LEV+COV.PG29X2</v>
          </cell>
        </row>
        <row r="8959">
          <cell r="B8959" t="str">
            <v>GW78126</v>
          </cell>
          <cell r="C8959" t="str">
            <v>SURF.HOUS.HC.PLAST.77X27 1 LEVER+COV.M32</v>
          </cell>
        </row>
        <row r="8960">
          <cell r="B8960" t="str">
            <v>GW78127</v>
          </cell>
          <cell r="C8960" t="str">
            <v>SURF.HOUS.HC.PLAST.77X27 1LEV+COV.M32X2</v>
          </cell>
        </row>
        <row r="8961">
          <cell r="B8961" t="str">
            <v>GW78128</v>
          </cell>
          <cell r="C8961" t="str">
            <v>SURF.HOUS.HC.PLAST.77X27 1 LEVER+COV.M40</v>
          </cell>
        </row>
        <row r="8962">
          <cell r="B8962" t="str">
            <v>GW78129</v>
          </cell>
          <cell r="C8962" t="str">
            <v>SURF.HOUS.HC.PLAST.77X27 1LEV+COV.M40X2</v>
          </cell>
        </row>
        <row r="8963">
          <cell r="B8963" t="str">
            <v>GW78130</v>
          </cell>
          <cell r="C8963" t="str">
            <v>SURF.HOUS.HC.PLAST.77X27 2 LEVERS PG21</v>
          </cell>
        </row>
        <row r="8964">
          <cell r="B8964" t="str">
            <v>GW78131</v>
          </cell>
          <cell r="C8964" t="str">
            <v>SURF.HOUS.HC.PLAST.77X27 2 LEVERS PG21X2</v>
          </cell>
        </row>
        <row r="8965">
          <cell r="B8965" t="str">
            <v>GW78132</v>
          </cell>
          <cell r="C8965" t="str">
            <v>SURF.HOUS.HC.PLAST.77X27 2 LEVERS PG29</v>
          </cell>
        </row>
        <row r="8966">
          <cell r="B8966" t="str">
            <v>GW78133</v>
          </cell>
          <cell r="C8966" t="str">
            <v>SURF.HOUS.HC.PLAST.77X27 2 LEVERS PG29X2</v>
          </cell>
        </row>
        <row r="8967">
          <cell r="B8967" t="str">
            <v>GW78134</v>
          </cell>
          <cell r="C8967" t="str">
            <v>SURF.HOUS.HC.PLAST.77X27 2 LEVERS M32</v>
          </cell>
        </row>
        <row r="8968">
          <cell r="B8968" t="str">
            <v>GW78135</v>
          </cell>
          <cell r="C8968" t="str">
            <v>SURF.HOUS.HC.PLAST.77X27 2 LEVERS M32X2</v>
          </cell>
        </row>
        <row r="8969">
          <cell r="B8969" t="str">
            <v>GW78136</v>
          </cell>
          <cell r="C8969" t="str">
            <v>SURF.HOUS.HC.PLAST.77X27 2 LEVERS M40</v>
          </cell>
        </row>
        <row r="8970">
          <cell r="B8970" t="str">
            <v>GW78137</v>
          </cell>
          <cell r="C8970" t="str">
            <v>SURF.HOUS.HC.PLAST.77X27 2 LEVERS M40X2</v>
          </cell>
        </row>
        <row r="8971">
          <cell r="B8971" t="str">
            <v>GW78138</v>
          </cell>
          <cell r="C8971" t="str">
            <v>HOOD PLAST.T.77X27 2 PEGS M32</v>
          </cell>
        </row>
        <row r="8972">
          <cell r="B8972" t="str">
            <v>GW78139</v>
          </cell>
          <cell r="C8972" t="str">
            <v>HOOD HC PLAST.T.77X27 2 PEGS PG21</v>
          </cell>
        </row>
        <row r="8973">
          <cell r="B8973" t="str">
            <v>GW78140</v>
          </cell>
          <cell r="C8973" t="str">
            <v>HOOD HC PLAST.T.77X27 2 PEGS PG29</v>
          </cell>
        </row>
        <row r="8974">
          <cell r="B8974" t="str">
            <v>GW78141</v>
          </cell>
          <cell r="C8974" t="str">
            <v>HOOD HC PLAST.T.77X27 2 PEGS M32</v>
          </cell>
        </row>
        <row r="8975">
          <cell r="B8975" t="str">
            <v>GW78142</v>
          </cell>
          <cell r="C8975" t="str">
            <v>HOOD HC PLAST.T.77X27 2 PEGS M40</v>
          </cell>
        </row>
        <row r="8976">
          <cell r="B8976" t="str">
            <v>GW78143</v>
          </cell>
          <cell r="C8976" t="str">
            <v>HOOD PLAST.S.77X27 2 PEGS M32</v>
          </cell>
        </row>
        <row r="8977">
          <cell r="B8977" t="str">
            <v>GW78144</v>
          </cell>
          <cell r="C8977" t="str">
            <v>HOOD HC PLAST.S.77X27 2 PEGS PG21</v>
          </cell>
        </row>
        <row r="8978">
          <cell r="B8978" t="str">
            <v>GW78145</v>
          </cell>
          <cell r="C8978" t="str">
            <v>HOOD HC PLAST.S.77X27 2 PEGS PG29</v>
          </cell>
        </row>
        <row r="8979">
          <cell r="B8979" t="str">
            <v>GW78146</v>
          </cell>
          <cell r="C8979" t="str">
            <v>HOOD HC PLAST.S.77X27 2 PEGS M32</v>
          </cell>
        </row>
        <row r="8980">
          <cell r="B8980" t="str">
            <v>GW78147</v>
          </cell>
          <cell r="C8980" t="str">
            <v>HOOD HC PLAST.S.77X27 2 PEGS M40</v>
          </cell>
        </row>
        <row r="8981">
          <cell r="B8981" t="str">
            <v>GW78148</v>
          </cell>
          <cell r="C8981" t="str">
            <v>HOOD PLAST.T.77X27 4 PEGS M32</v>
          </cell>
        </row>
        <row r="8982">
          <cell r="B8982" t="str">
            <v>GW78149</v>
          </cell>
          <cell r="C8982" t="str">
            <v>HOOD HC PLAST.T.77X27 4 PEGS PG21</v>
          </cell>
        </row>
        <row r="8983">
          <cell r="B8983" t="str">
            <v>GW78150</v>
          </cell>
          <cell r="C8983" t="str">
            <v>HOOD HC PLAST.T.77X27 4 PEGS PG29</v>
          </cell>
        </row>
        <row r="8984">
          <cell r="B8984" t="str">
            <v>GW78151</v>
          </cell>
          <cell r="C8984" t="str">
            <v>HOOD HC PLAST.T.77X27 4 PEGS M32</v>
          </cell>
        </row>
        <row r="8985">
          <cell r="B8985" t="str">
            <v>GW78152</v>
          </cell>
          <cell r="C8985" t="str">
            <v>HOOD HC PLAST.T.77X27 4 PEGS M40</v>
          </cell>
        </row>
        <row r="8986">
          <cell r="B8986" t="str">
            <v>GW78153</v>
          </cell>
          <cell r="C8986" t="str">
            <v>HOOD PLAST.S.77X27 4 PEGS M32</v>
          </cell>
        </row>
        <row r="8987">
          <cell r="B8987" t="str">
            <v>GW78154</v>
          </cell>
          <cell r="C8987" t="str">
            <v>HOOD HC PLAST.S.77X27 4 PEGS PG21</v>
          </cell>
        </row>
        <row r="8988">
          <cell r="B8988" t="str">
            <v>GW78155</v>
          </cell>
          <cell r="C8988" t="str">
            <v>HOOD HC PLAST.S.77X27 4 PEGS PG29</v>
          </cell>
        </row>
        <row r="8989">
          <cell r="B8989" t="str">
            <v>GW78156</v>
          </cell>
          <cell r="C8989" t="str">
            <v>HOOD HC PLAST.S.77X27 4 PEGS M32</v>
          </cell>
        </row>
        <row r="8990">
          <cell r="B8990" t="str">
            <v>GW78157</v>
          </cell>
          <cell r="C8990" t="str">
            <v>HOOD HC PLAST.S.77X27 4 PEGS M40</v>
          </cell>
        </row>
        <row r="8991">
          <cell r="B8991" t="str">
            <v>GW78158</v>
          </cell>
          <cell r="C8991" t="str">
            <v>HOOD HC PLAST.FRONT.77X27 4 PEGS PG21</v>
          </cell>
        </row>
        <row r="8992">
          <cell r="B8992" t="str">
            <v>GW78159</v>
          </cell>
          <cell r="C8992" t="str">
            <v>HOOD HC PLAST.FRONT.77X27 4 PEGS M25</v>
          </cell>
        </row>
        <row r="8993">
          <cell r="B8993" t="str">
            <v>GW78161</v>
          </cell>
          <cell r="C8993" t="str">
            <v>HOOD HC PLAST 77X27 1 LEVER+GSK.PG21</v>
          </cell>
        </row>
        <row r="8994">
          <cell r="B8994" t="str">
            <v>GW78162</v>
          </cell>
          <cell r="C8994" t="str">
            <v>HOOD HC PLAST 77X27 1 LEVER+GSK.PG29</v>
          </cell>
        </row>
        <row r="8995">
          <cell r="B8995" t="str">
            <v>GW78163</v>
          </cell>
          <cell r="C8995" t="str">
            <v>HOOD HC PLAST 77X27 1 LEVER+GSK.M25</v>
          </cell>
        </row>
        <row r="8996">
          <cell r="B8996" t="str">
            <v>GW78164</v>
          </cell>
          <cell r="C8996" t="str">
            <v>HOOD HC PLAST 77X27 1 LEVER+GSK.M32</v>
          </cell>
        </row>
        <row r="8997">
          <cell r="B8997" t="str">
            <v>GW78165</v>
          </cell>
          <cell r="C8997" t="str">
            <v>HOOD PLAST.T.77X27 2 LEVERS PG21</v>
          </cell>
        </row>
        <row r="8998">
          <cell r="B8998" t="str">
            <v>GW78166</v>
          </cell>
          <cell r="C8998" t="str">
            <v>HOOD PLAST.T.77X27 2 LEVERS M25</v>
          </cell>
        </row>
        <row r="8999">
          <cell r="B8999" t="str">
            <v>GW78167</v>
          </cell>
          <cell r="C8999" t="str">
            <v>HOOD PLAST.T.77X27 2 LEVERS M32</v>
          </cell>
        </row>
        <row r="9000">
          <cell r="B9000" t="str">
            <v>GW78168</v>
          </cell>
          <cell r="C9000" t="str">
            <v>HOOD HC PLAST.T.77X27 2 LEVERS PG21</v>
          </cell>
        </row>
        <row r="9001">
          <cell r="B9001" t="str">
            <v>GW78169</v>
          </cell>
          <cell r="C9001" t="str">
            <v>HOOD HC PLAST.T.77X27 2 LEVERS PG29</v>
          </cell>
        </row>
        <row r="9002">
          <cell r="B9002" t="str">
            <v>GW78170</v>
          </cell>
          <cell r="C9002" t="str">
            <v>HOOD HC PLAST.T.77X27 2 LEVERS M32</v>
          </cell>
        </row>
        <row r="9003">
          <cell r="B9003" t="str">
            <v>GW78171</v>
          </cell>
          <cell r="C9003" t="str">
            <v>HOOD HC PLAST.T.77X27 2 LEVERS M40</v>
          </cell>
        </row>
        <row r="9004">
          <cell r="B9004" t="str">
            <v>GW78172</v>
          </cell>
          <cell r="C9004" t="str">
            <v>HOOD PLAST.S.77X27 2 LEVERS PG21</v>
          </cell>
        </row>
        <row r="9005">
          <cell r="B9005" t="str">
            <v>GW78173</v>
          </cell>
          <cell r="C9005" t="str">
            <v>HOOD PLAST.S.77X27 2 LEVERS M25</v>
          </cell>
        </row>
        <row r="9006">
          <cell r="B9006" t="str">
            <v>GW78174</v>
          </cell>
          <cell r="C9006" t="str">
            <v>HOOD PLAST.S.77X27 2 LEVERS M32</v>
          </cell>
        </row>
        <row r="9007">
          <cell r="B9007" t="str">
            <v>GW78175</v>
          </cell>
          <cell r="C9007" t="str">
            <v>HOOD HC PLAST.S.77X27 2 LEVERS PG21</v>
          </cell>
        </row>
        <row r="9008">
          <cell r="B9008" t="str">
            <v>GW78176</v>
          </cell>
          <cell r="C9008" t="str">
            <v>HOOD HC PLAST.S.77X27 2 LEVERS PG29</v>
          </cell>
        </row>
        <row r="9009">
          <cell r="B9009" t="str">
            <v>GW78177</v>
          </cell>
          <cell r="C9009" t="str">
            <v>HOOD HC PLAST.S.77X27 2 LEVERS M32</v>
          </cell>
        </row>
        <row r="9010">
          <cell r="B9010" t="str">
            <v>GW78178</v>
          </cell>
          <cell r="C9010" t="str">
            <v>HOOD HC PLAST.S.77X27 2 LEVERS M40</v>
          </cell>
        </row>
        <row r="9011">
          <cell r="B9011" t="str">
            <v>GW78180</v>
          </cell>
          <cell r="C9011" t="str">
            <v>HOOD HC PLAST T.77X27 2 LEVERS+GSK.PG21</v>
          </cell>
        </row>
        <row r="9012">
          <cell r="B9012" t="str">
            <v>GW78181</v>
          </cell>
          <cell r="C9012" t="str">
            <v>HOOD HC PLAST T.77X27 2 LEVERS+GSK.PG29</v>
          </cell>
        </row>
        <row r="9013">
          <cell r="B9013" t="str">
            <v>GW78182</v>
          </cell>
          <cell r="C9013" t="str">
            <v>HOOD HC PLAST T.77X27 2 LEVERS+GSK.M32</v>
          </cell>
        </row>
        <row r="9014">
          <cell r="B9014" t="str">
            <v>GW78183</v>
          </cell>
          <cell r="C9014" t="str">
            <v>HOOD HC PLAST T.77X27 2 LEVERS+GSK.M40</v>
          </cell>
        </row>
        <row r="9015">
          <cell r="B9015" t="str">
            <v>GW78201</v>
          </cell>
          <cell r="C9015" t="str">
            <v>BULK.HOUS.HE 77X27 2 LEVERS</v>
          </cell>
        </row>
        <row r="9016">
          <cell r="B9016" t="str">
            <v>GW78202</v>
          </cell>
          <cell r="C9016" t="str">
            <v>SURF.HOUS.HC.HE 77X27 2 LEVERS PG21</v>
          </cell>
        </row>
        <row r="9017">
          <cell r="B9017" t="str">
            <v>GW78203</v>
          </cell>
          <cell r="C9017" t="str">
            <v>SURF.HOUS.HC.HE 77X27 2 LEVERS M32</v>
          </cell>
        </row>
        <row r="9018">
          <cell r="B9018" t="str">
            <v>GW78204</v>
          </cell>
          <cell r="C9018" t="str">
            <v>HOOD HE T.77X27 4 PEGS PG21</v>
          </cell>
        </row>
        <row r="9019">
          <cell r="B9019" t="str">
            <v>GW78205</v>
          </cell>
          <cell r="C9019" t="str">
            <v>HOOD HE T.77X27 4 PEGS M25</v>
          </cell>
        </row>
        <row r="9020">
          <cell r="B9020" t="str">
            <v>GW78206</v>
          </cell>
          <cell r="C9020" t="str">
            <v>HOOD HE T.77X27 4 PEGS M32</v>
          </cell>
        </row>
        <row r="9021">
          <cell r="B9021" t="str">
            <v>GW78207</v>
          </cell>
          <cell r="C9021" t="str">
            <v>HOOD HC HE T.77X27 4 PEGS PG29</v>
          </cell>
        </row>
        <row r="9022">
          <cell r="B9022" t="str">
            <v>GW78208</v>
          </cell>
          <cell r="C9022" t="str">
            <v>HOOD HC HE T.77X27 4 PEGS PG32</v>
          </cell>
        </row>
        <row r="9023">
          <cell r="B9023" t="str">
            <v>GW78209</v>
          </cell>
          <cell r="C9023" t="str">
            <v>HOOD HC HE T.77X27 4 PEGS M40</v>
          </cell>
        </row>
        <row r="9024">
          <cell r="B9024" t="str">
            <v>GW78210</v>
          </cell>
          <cell r="C9024" t="str">
            <v>HOOD HE S.77X27 4 PEGS PG21</v>
          </cell>
        </row>
        <row r="9025">
          <cell r="B9025" t="str">
            <v>GW78211</v>
          </cell>
          <cell r="C9025" t="str">
            <v>HOOD HE S.77X27 4 PEGS M25</v>
          </cell>
        </row>
        <row r="9026">
          <cell r="B9026" t="str">
            <v>GW78212</v>
          </cell>
          <cell r="C9026" t="str">
            <v>HOOD HE S.77X27 4 PEGS M32</v>
          </cell>
        </row>
        <row r="9027">
          <cell r="B9027" t="str">
            <v>GW78213</v>
          </cell>
          <cell r="C9027" t="str">
            <v>HOOD HC HE S.77X27 4 PEGS PG29</v>
          </cell>
        </row>
        <row r="9028">
          <cell r="B9028" t="str">
            <v>GW78214</v>
          </cell>
          <cell r="C9028" t="str">
            <v>HOOD HC HE S.77X27 4 PEGS PG32</v>
          </cell>
        </row>
        <row r="9029">
          <cell r="B9029" t="str">
            <v>GW78215</v>
          </cell>
          <cell r="C9029" t="str">
            <v>HOOD HC HE S.77X27 4 PEGS M40</v>
          </cell>
        </row>
        <row r="9030">
          <cell r="B9030" t="str">
            <v>GW78218</v>
          </cell>
          <cell r="C9030" t="str">
            <v>COVER HE 77X27 4 PEGS</v>
          </cell>
        </row>
        <row r="9031">
          <cell r="B9031" t="str">
            <v>GW78219</v>
          </cell>
          <cell r="C9031" t="str">
            <v>COVER HE 77X27 2 LEVERS</v>
          </cell>
        </row>
        <row r="9032">
          <cell r="B9032" t="str">
            <v>GW78221</v>
          </cell>
          <cell r="C9032" t="str">
            <v>BULK.HOUS.EMC.77X27 2 LEVERS</v>
          </cell>
        </row>
        <row r="9033">
          <cell r="B9033" t="str">
            <v>GW78222</v>
          </cell>
          <cell r="C9033" t="str">
            <v>SURF.HOUS.HC.EMC.77X27 2 LEVERS PG21</v>
          </cell>
        </row>
        <row r="9034">
          <cell r="B9034" t="str">
            <v>GW78223</v>
          </cell>
          <cell r="C9034" t="str">
            <v>SURF.HOUS.HC.EMC.77X27 2 LEVERS M32</v>
          </cell>
        </row>
        <row r="9035">
          <cell r="B9035" t="str">
            <v>GW78224</v>
          </cell>
          <cell r="C9035" t="str">
            <v>HOOD EMC.T.77X27 4 PEGS PG21</v>
          </cell>
        </row>
        <row r="9036">
          <cell r="B9036" t="str">
            <v>GW78225</v>
          </cell>
          <cell r="C9036" t="str">
            <v>HOOD EMC.T.77X27 4 PEGS M25</v>
          </cell>
        </row>
        <row r="9037">
          <cell r="B9037" t="str">
            <v>GW78226</v>
          </cell>
          <cell r="C9037" t="str">
            <v>HOOD EMC.T.77X27 4 PEGS M32</v>
          </cell>
        </row>
        <row r="9038">
          <cell r="B9038" t="str">
            <v>GW78227</v>
          </cell>
          <cell r="C9038" t="str">
            <v>HOOD HC EMC.T.77X27 4 PEGS PG29</v>
          </cell>
        </row>
        <row r="9039">
          <cell r="B9039" t="str">
            <v>GW78228</v>
          </cell>
          <cell r="C9039" t="str">
            <v>HOOD HC EMC.T.77X27 4 PEGS M32</v>
          </cell>
        </row>
        <row r="9040">
          <cell r="B9040" t="str">
            <v>GW78229</v>
          </cell>
          <cell r="C9040" t="str">
            <v>HOOD HC EMC.T.77X27 4 PEGS M40</v>
          </cell>
        </row>
        <row r="9041">
          <cell r="B9041" t="str">
            <v>GW78230</v>
          </cell>
          <cell r="C9041" t="str">
            <v>HOOD EMC.S.77X27 4 PEGS PG21</v>
          </cell>
        </row>
        <row r="9042">
          <cell r="B9042" t="str">
            <v>GW78231</v>
          </cell>
          <cell r="C9042" t="str">
            <v>HOOD EMC.S.77X27 4 PEGS M25</v>
          </cell>
        </row>
        <row r="9043">
          <cell r="B9043" t="str">
            <v>GW78232</v>
          </cell>
          <cell r="C9043" t="str">
            <v>HOOD EMC.S.77X27 4 PEGS M32</v>
          </cell>
        </row>
        <row r="9044">
          <cell r="B9044" t="str">
            <v>GW78233</v>
          </cell>
          <cell r="C9044" t="str">
            <v>HOOD HC EMC.S.77X27 4 PEGS PG29</v>
          </cell>
        </row>
        <row r="9045">
          <cell r="B9045" t="str">
            <v>GW78234</v>
          </cell>
          <cell r="C9045" t="str">
            <v>HOOD HC EMC.S.77X27 4 PEGS M32</v>
          </cell>
        </row>
        <row r="9046">
          <cell r="B9046" t="str">
            <v>GW78235</v>
          </cell>
          <cell r="C9046" t="str">
            <v>HOOD HC EMC.S.77X27 4 PEGS M40</v>
          </cell>
        </row>
        <row r="9047">
          <cell r="B9047" t="str">
            <v>GW78236</v>
          </cell>
          <cell r="C9047" t="str">
            <v>COVER EMC.77X27 4 PEGS</v>
          </cell>
        </row>
        <row r="9048">
          <cell r="B9048" t="str">
            <v>GW78237</v>
          </cell>
          <cell r="C9048" t="str">
            <v>COVER EMC.77X27 2 LEVERS</v>
          </cell>
        </row>
        <row r="9049">
          <cell r="B9049" t="str">
            <v>GW78251</v>
          </cell>
          <cell r="C9049" t="str">
            <v>BULK.HOUS.STD.104X27 4 PEGS+COVER.</v>
          </cell>
        </row>
        <row r="9050">
          <cell r="B9050" t="str">
            <v>GW78252</v>
          </cell>
          <cell r="C9050" t="str">
            <v>BULK.HOUS.STD.104X27 4 PEGS</v>
          </cell>
        </row>
        <row r="9051">
          <cell r="B9051" t="str">
            <v>GW78253</v>
          </cell>
          <cell r="C9051" t="str">
            <v>BULK.HOUS.STD.104X27 2P. CENTR.LEVER</v>
          </cell>
        </row>
        <row r="9052">
          <cell r="B9052" t="str">
            <v>GW78254</v>
          </cell>
          <cell r="C9052" t="str">
            <v>SURF.HOUS.STD.104X27 4 PEGS+COV.PG21</v>
          </cell>
        </row>
        <row r="9053">
          <cell r="B9053" t="str">
            <v>GW78255</v>
          </cell>
          <cell r="C9053" t="str">
            <v>SURF.HOUS.STD.104X27 4 PEGS+COV.PG21X2</v>
          </cell>
        </row>
        <row r="9054">
          <cell r="B9054" t="str">
            <v>GW78256</v>
          </cell>
          <cell r="C9054" t="str">
            <v>SURF.HOUS.STD.104X27 4 PEGS+COV.M25</v>
          </cell>
        </row>
        <row r="9055">
          <cell r="B9055" t="str">
            <v>GW78257</v>
          </cell>
          <cell r="C9055" t="str">
            <v>SURF.HOUS.STD.104X27 4 PEGS+COV.M25X2</v>
          </cell>
        </row>
        <row r="9056">
          <cell r="B9056" t="str">
            <v>GW78258</v>
          </cell>
          <cell r="C9056" t="str">
            <v>SURF.HOUS.HC.STD.104X27 4 PEGS+COV.PG21</v>
          </cell>
        </row>
        <row r="9057">
          <cell r="B9057" t="str">
            <v>GW78259</v>
          </cell>
          <cell r="C9057" t="str">
            <v>SURF.HOUS.HC.STD.104X27 4PEGS+COV.PG21X2</v>
          </cell>
        </row>
        <row r="9058">
          <cell r="B9058" t="str">
            <v>GW78260</v>
          </cell>
          <cell r="C9058" t="str">
            <v>SURF.HOUS.HC.STD.104X27 4 PEGS+COV.PG29</v>
          </cell>
        </row>
        <row r="9059">
          <cell r="B9059" t="str">
            <v>GW78261</v>
          </cell>
          <cell r="C9059" t="str">
            <v>SURF.HOUS.HC.STD.104X27 4 PEGS+C.PG29X2</v>
          </cell>
        </row>
        <row r="9060">
          <cell r="B9060" t="str">
            <v>GW78262</v>
          </cell>
          <cell r="C9060" t="str">
            <v>SURF.HOUS.HC.STD.104X27 4 PEGS+COV.M32</v>
          </cell>
        </row>
        <row r="9061">
          <cell r="B9061" t="str">
            <v>GW78263</v>
          </cell>
          <cell r="C9061" t="str">
            <v>SURF.HOUS.HC.STD.104X27 4 PEGS+COV.M32X2</v>
          </cell>
        </row>
        <row r="9062">
          <cell r="B9062" t="str">
            <v>GW78264</v>
          </cell>
          <cell r="C9062" t="str">
            <v>SURF.HOUS.HC.STD.104X27 4 PEGS+COV.M40</v>
          </cell>
        </row>
        <row r="9063">
          <cell r="B9063" t="str">
            <v>GW78265</v>
          </cell>
          <cell r="C9063" t="str">
            <v>SURF.HOUS.HC.STD.104X27 4 PEGS+COV.M40X2</v>
          </cell>
        </row>
        <row r="9064">
          <cell r="B9064" t="str">
            <v>GW78266</v>
          </cell>
          <cell r="C9064" t="str">
            <v>SURF.HOUS.HC.STD.104X27 1 LEVER PG21</v>
          </cell>
        </row>
        <row r="9065">
          <cell r="B9065" t="str">
            <v>GW78267</v>
          </cell>
          <cell r="C9065" t="str">
            <v>SURF.HOUS.HC.STD.104X27 1 LEVER PG21X2</v>
          </cell>
        </row>
        <row r="9066">
          <cell r="B9066" t="str">
            <v>GW78268</v>
          </cell>
          <cell r="C9066" t="str">
            <v>SURF.HOUS.HC.STD.104X27 1 LEVER PG29</v>
          </cell>
        </row>
        <row r="9067">
          <cell r="B9067" t="str">
            <v>GW78269</v>
          </cell>
          <cell r="C9067" t="str">
            <v>SURF.HOUS.HC.STD.104X27 1 LEVER PG29X2</v>
          </cell>
        </row>
        <row r="9068">
          <cell r="B9068" t="str">
            <v>GW78270</v>
          </cell>
          <cell r="C9068" t="str">
            <v>SURF.HOUS.HC.STD.104X27 1 LEVER M32</v>
          </cell>
        </row>
        <row r="9069">
          <cell r="B9069" t="str">
            <v>GW78271</v>
          </cell>
          <cell r="C9069" t="str">
            <v>SURF.HOUS.HC.STD.104X27 1 LEVER M32X2</v>
          </cell>
        </row>
        <row r="9070">
          <cell r="B9070" t="str">
            <v>GW78272</v>
          </cell>
          <cell r="C9070" t="str">
            <v>SURF.HOUS.HC.STD.104X27 1 LEVER M40</v>
          </cell>
        </row>
        <row r="9071">
          <cell r="B9071" t="str">
            <v>GW78273</v>
          </cell>
          <cell r="C9071" t="str">
            <v>SURF.HOUS.HC.STD.104X27 1 LEVER M40X2</v>
          </cell>
        </row>
        <row r="9072">
          <cell r="B9072" t="str">
            <v>GW78274</v>
          </cell>
          <cell r="C9072" t="str">
            <v>SURF.HOUS.HC.STD.104X27 1 LEVER+COV.PG21</v>
          </cell>
        </row>
        <row r="9073">
          <cell r="B9073" t="str">
            <v>GW78275</v>
          </cell>
          <cell r="C9073" t="str">
            <v>SURF.HOUS.HC.STD.104X27 1 LEV+COV.PG21X2</v>
          </cell>
        </row>
        <row r="9074">
          <cell r="B9074" t="str">
            <v>GW78276</v>
          </cell>
          <cell r="C9074" t="str">
            <v>SURF.HOUS.HC.STD.104X27 1 LEVER+COV.PG29</v>
          </cell>
        </row>
        <row r="9075">
          <cell r="B9075" t="str">
            <v>GW78277</v>
          </cell>
          <cell r="C9075" t="str">
            <v>SURF.HOUS.HC.STD.104X27 1 LEV+COV.PG29X2</v>
          </cell>
        </row>
        <row r="9076">
          <cell r="B9076" t="str">
            <v>GW78278</v>
          </cell>
          <cell r="C9076" t="str">
            <v>SURF.HOUS.HC.STD.104X27 1 LEVER+COV.M32</v>
          </cell>
        </row>
        <row r="9077">
          <cell r="B9077" t="str">
            <v>GW78279</v>
          </cell>
          <cell r="C9077" t="str">
            <v>SURF.HOUS.HC.STD.104X27 1LEVER+COV.M32X2</v>
          </cell>
        </row>
        <row r="9078">
          <cell r="B9078" t="str">
            <v>GW78280</v>
          </cell>
          <cell r="C9078" t="str">
            <v>SURF.HOUS.HC.STD.104X27 1 LEVER+COV.M40</v>
          </cell>
        </row>
        <row r="9079">
          <cell r="B9079" t="str">
            <v>GW78281</v>
          </cell>
          <cell r="C9079" t="str">
            <v>SURF.HOUS.HC.STD.104X27 1LEVER+COV.M40X2</v>
          </cell>
        </row>
        <row r="9080">
          <cell r="B9080" t="str">
            <v>GW78282</v>
          </cell>
          <cell r="C9080" t="str">
            <v>SURF.HOUS.HC.STD.104X27 2 LEVERS PG21</v>
          </cell>
        </row>
        <row r="9081">
          <cell r="B9081" t="str">
            <v>GW78283</v>
          </cell>
          <cell r="C9081" t="str">
            <v>SURF.HOUS.HC.STD.104X27 2 LEVERS PG21X2</v>
          </cell>
        </row>
        <row r="9082">
          <cell r="B9082" t="str">
            <v>GW78284</v>
          </cell>
          <cell r="C9082" t="str">
            <v>SURF.HOUS.HC.STD.104X27 2 LEVERS PG29</v>
          </cell>
        </row>
        <row r="9083">
          <cell r="B9083" t="str">
            <v>GW78285</v>
          </cell>
          <cell r="C9083" t="str">
            <v>SURF.HOUS.HC.STD.104X27 2 LEVERS PG29X2</v>
          </cell>
        </row>
        <row r="9084">
          <cell r="B9084" t="str">
            <v>GW78286</v>
          </cell>
          <cell r="C9084" t="str">
            <v>SURF.HOUS.HC.STD.104X27 2 LEVERS M32</v>
          </cell>
        </row>
        <row r="9085">
          <cell r="B9085" t="str">
            <v>GW78287</v>
          </cell>
          <cell r="C9085" t="str">
            <v>SURF.HOUS.HC.STD.104X27 2 LEVERS M32X2</v>
          </cell>
        </row>
        <row r="9086">
          <cell r="B9086" t="str">
            <v>GW78288</v>
          </cell>
          <cell r="C9086" t="str">
            <v>SURF.HOUS.HC.STD.104X27 2 LEVERS M40</v>
          </cell>
        </row>
        <row r="9087">
          <cell r="B9087" t="str">
            <v>GW78289</v>
          </cell>
          <cell r="C9087" t="str">
            <v>SURF.HOUS.HC.STD.104X27 2 LEVERS M40X2</v>
          </cell>
        </row>
        <row r="9088">
          <cell r="B9088" t="str">
            <v>GW78290</v>
          </cell>
          <cell r="C9088" t="str">
            <v>SURF.HOUS.HC.STD.104X27 1CENT.LEV PG29X2</v>
          </cell>
        </row>
        <row r="9089">
          <cell r="B9089" t="str">
            <v>GW78291</v>
          </cell>
          <cell r="C9089" t="str">
            <v>SURF.HOUS.HC.STD.104X27 1 CENT.LEV M32X2</v>
          </cell>
        </row>
        <row r="9090">
          <cell r="B9090" t="str">
            <v>GW78292</v>
          </cell>
          <cell r="C9090" t="str">
            <v>HOOD STD.T.104X27 2 PEGS M32</v>
          </cell>
        </row>
        <row r="9091">
          <cell r="B9091" t="str">
            <v>GW78293</v>
          </cell>
          <cell r="C9091" t="str">
            <v>HOOD STD.S.104X27 2 PEGS M32</v>
          </cell>
        </row>
        <row r="9092">
          <cell r="B9092" t="str">
            <v>GW78294</v>
          </cell>
          <cell r="C9092" t="str">
            <v>HOOD STD.T.104X27 4 PEGS PG29</v>
          </cell>
        </row>
        <row r="9093">
          <cell r="B9093" t="str">
            <v>GW78295</v>
          </cell>
          <cell r="C9093" t="str">
            <v>HOOD STD.T.104X27 4 PEGS M32</v>
          </cell>
        </row>
        <row r="9094">
          <cell r="B9094" t="str">
            <v>GW78296</v>
          </cell>
          <cell r="C9094" t="str">
            <v>HOOD STD.S.104X27 4 PEGS M32</v>
          </cell>
        </row>
        <row r="9095">
          <cell r="B9095" t="str">
            <v>GW78301</v>
          </cell>
          <cell r="C9095" t="str">
            <v>HOOD HC STD.F.104X27 4PEGS PG21</v>
          </cell>
        </row>
        <row r="9096">
          <cell r="B9096" t="str">
            <v>GW78302</v>
          </cell>
          <cell r="C9096" t="str">
            <v>HOOD HC STD.F.104X27 4PEGS PG29</v>
          </cell>
        </row>
        <row r="9097">
          <cell r="B9097" t="str">
            <v>GW78303</v>
          </cell>
          <cell r="C9097" t="str">
            <v>HOOD HC STD.F.104X27 4 PEGS M25</v>
          </cell>
        </row>
        <row r="9098">
          <cell r="B9098" t="str">
            <v>GW78304</v>
          </cell>
          <cell r="C9098" t="str">
            <v>HOOD HC STD.F.104X27 4 PEGS M32</v>
          </cell>
        </row>
        <row r="9099">
          <cell r="B9099" t="str">
            <v>GW78305</v>
          </cell>
          <cell r="C9099" t="str">
            <v>HOOD STD.T.104X27 2 LEVERS PG21</v>
          </cell>
        </row>
        <row r="9100">
          <cell r="B9100" t="str">
            <v>GW78306</v>
          </cell>
          <cell r="C9100" t="str">
            <v>HOOD STD.T.104X27 2 LEVERS M25</v>
          </cell>
        </row>
        <row r="9101">
          <cell r="B9101" t="str">
            <v>GW78307</v>
          </cell>
          <cell r="C9101" t="str">
            <v>HOOD STD.T.104X27 2 LEVERS M32</v>
          </cell>
        </row>
        <row r="9102">
          <cell r="B9102" t="str">
            <v>GW78308</v>
          </cell>
          <cell r="C9102" t="str">
            <v>HOOD HC STD.T.104X27 2 LEVERS PG21</v>
          </cell>
        </row>
        <row r="9103">
          <cell r="B9103" t="str">
            <v>GW78309</v>
          </cell>
          <cell r="C9103" t="str">
            <v>HOOD HC STD.T.104X27 2 LEVERS PG29</v>
          </cell>
        </row>
        <row r="9104">
          <cell r="B9104" t="str">
            <v>GW78310</v>
          </cell>
          <cell r="C9104" t="str">
            <v>HOOD HC STD.T.104X27 2 LEVERS M32</v>
          </cell>
        </row>
        <row r="9105">
          <cell r="B9105" t="str">
            <v>GW78311</v>
          </cell>
          <cell r="C9105" t="str">
            <v>HOOD HC STD.T.104X27 2 LEVERS M40</v>
          </cell>
        </row>
        <row r="9106">
          <cell r="B9106" t="str">
            <v>GW78312</v>
          </cell>
          <cell r="C9106" t="str">
            <v>HOOD STD.S.104X27 2 LEVERS PG21</v>
          </cell>
        </row>
        <row r="9107">
          <cell r="B9107" t="str">
            <v>GW78313</v>
          </cell>
          <cell r="C9107" t="str">
            <v>HOOD STD.S.104X27 2 LEVERS M25</v>
          </cell>
        </row>
        <row r="9108">
          <cell r="B9108" t="str">
            <v>GW78314</v>
          </cell>
          <cell r="C9108" t="str">
            <v>HOOD STD.S.104X27 2 LEVERS M32</v>
          </cell>
        </row>
        <row r="9109">
          <cell r="B9109" t="str">
            <v>GW78315</v>
          </cell>
          <cell r="C9109" t="str">
            <v>HOOD HC STD.S.104X27 2 LEVERS PG21</v>
          </cell>
        </row>
        <row r="9110">
          <cell r="B9110" t="str">
            <v>GW78316</v>
          </cell>
          <cell r="C9110" t="str">
            <v>HOOD HC STD.S.104X27 2 LEVERS PG29</v>
          </cell>
        </row>
        <row r="9111">
          <cell r="B9111" t="str">
            <v>GW78317</v>
          </cell>
          <cell r="C9111" t="str">
            <v>HOOD HC STD.S.104X27 2 LEVERS M32</v>
          </cell>
        </row>
        <row r="9112">
          <cell r="B9112" t="str">
            <v>GW78318</v>
          </cell>
          <cell r="C9112" t="str">
            <v>HOOD HC STD.S.104X27 2 LEVERS M40</v>
          </cell>
        </row>
        <row r="9113">
          <cell r="B9113" t="str">
            <v>GW78319</v>
          </cell>
          <cell r="C9113" t="str">
            <v>HOOD HC.STD T.104X27 2LEVERS+GSK.M32 WTF</v>
          </cell>
        </row>
        <row r="9114">
          <cell r="B9114" t="str">
            <v>GW78320</v>
          </cell>
          <cell r="C9114" t="str">
            <v>HOOD HC.STD T.104X27 2LEVERS+GSK.M40 WTF</v>
          </cell>
        </row>
        <row r="9115">
          <cell r="B9115" t="str">
            <v>GW78321</v>
          </cell>
          <cell r="C9115" t="str">
            <v>HOOD STD.T.104X27 1CENT.LEVER PG21</v>
          </cell>
        </row>
        <row r="9116">
          <cell r="B9116" t="str">
            <v>GW78322</v>
          </cell>
          <cell r="C9116" t="str">
            <v>HOOD STD.T.104X27 1CENT.LEVER PG29</v>
          </cell>
        </row>
        <row r="9117">
          <cell r="B9117" t="str">
            <v>GW78323</v>
          </cell>
          <cell r="C9117" t="str">
            <v>HOOD STD.T.104X27 1CENT.LEVER M32</v>
          </cell>
        </row>
        <row r="9118">
          <cell r="B9118" t="str">
            <v>GW78324</v>
          </cell>
          <cell r="C9118" t="str">
            <v>HOOD STD.T.104X27 1CENT.LEVER M40</v>
          </cell>
        </row>
        <row r="9119">
          <cell r="B9119" t="str">
            <v>GW78325</v>
          </cell>
          <cell r="C9119" t="str">
            <v>HOOD STD.S.104X27 1CENT.LEVER PG21</v>
          </cell>
        </row>
        <row r="9120">
          <cell r="B9120" t="str">
            <v>GW78326</v>
          </cell>
          <cell r="C9120" t="str">
            <v>HOOD STD.S.104X27 1CENT.LEVER PG29</v>
          </cell>
        </row>
        <row r="9121">
          <cell r="B9121" t="str">
            <v>GW78327</v>
          </cell>
          <cell r="C9121" t="str">
            <v>HOOD STD.S.104X27 1CENT.LEVER M32</v>
          </cell>
        </row>
        <row r="9122">
          <cell r="B9122" t="str">
            <v>GW78328</v>
          </cell>
          <cell r="C9122" t="str">
            <v>HOOD STD.S.104X27 1CENT.LEVER M40</v>
          </cell>
        </row>
        <row r="9123">
          <cell r="B9123" t="str">
            <v>GW78329</v>
          </cell>
          <cell r="C9123" t="str">
            <v>HOOD STD.T.104X27 4PEGS 2OUT PG21X2</v>
          </cell>
        </row>
        <row r="9124">
          <cell r="B9124" t="str">
            <v>GW78330</v>
          </cell>
          <cell r="C9124" t="str">
            <v>HOOD STD.T.104X27 4PEGS 2OUT PG29X2</v>
          </cell>
        </row>
        <row r="9125">
          <cell r="B9125" t="str">
            <v>GW78331</v>
          </cell>
          <cell r="C9125" t="str">
            <v>HOOD STD.T.104X27 4PEGS 2OUT M32X2</v>
          </cell>
        </row>
        <row r="9126">
          <cell r="B9126" t="str">
            <v>GW78332</v>
          </cell>
          <cell r="C9126" t="str">
            <v>HOOD STD.T.104X27 4PEGS 2OUT M32X2 WTF</v>
          </cell>
        </row>
        <row r="9127">
          <cell r="B9127" t="str">
            <v>GW78333</v>
          </cell>
          <cell r="C9127" t="str">
            <v>HOOD ST.F.104X27 4PEGS 2OUT PG21X2</v>
          </cell>
        </row>
        <row r="9128">
          <cell r="B9128" t="str">
            <v>GW78334</v>
          </cell>
          <cell r="C9128" t="str">
            <v>HOOD STD.F.104X27 4PEGS 2OUT M25X2</v>
          </cell>
        </row>
        <row r="9129">
          <cell r="B9129" t="str">
            <v>GW78335</v>
          </cell>
          <cell r="C9129" t="str">
            <v>HOOD STD.F.104X27 4PEGS 2OUT M25X2 WTF</v>
          </cell>
        </row>
        <row r="9130">
          <cell r="B9130" t="str">
            <v>GW78336</v>
          </cell>
          <cell r="C9130" t="str">
            <v>HOOD HC.STD.104X27 2PEGS TO DRILL</v>
          </cell>
        </row>
        <row r="9131">
          <cell r="B9131" t="str">
            <v>GW78337</v>
          </cell>
          <cell r="C9131" t="str">
            <v>HOOD STD.104X27 4PEGS TO DRILL</v>
          </cell>
        </row>
        <row r="9132">
          <cell r="B9132" t="str">
            <v>GW78338</v>
          </cell>
          <cell r="C9132" t="str">
            <v>HOOD HC.STD.T.104X27 1LEVER+GSK.PG21 WTF</v>
          </cell>
        </row>
        <row r="9133">
          <cell r="B9133" t="str">
            <v>GW78339</v>
          </cell>
          <cell r="C9133" t="str">
            <v>HOOD HC.STD.T.104X27 1LEVER+GSK.PG29 WTF</v>
          </cell>
        </row>
        <row r="9134">
          <cell r="B9134" t="str">
            <v>GW78340</v>
          </cell>
          <cell r="C9134" t="str">
            <v>HOOD HC.STD.T.104X27 1LEVER+GSK.M25 WTF</v>
          </cell>
        </row>
        <row r="9135">
          <cell r="B9135" t="str">
            <v>GW78341</v>
          </cell>
          <cell r="C9135" t="str">
            <v>HOOD HC.STD.T.104X27 1LEVER+GSK.M32 WTF</v>
          </cell>
        </row>
        <row r="9136">
          <cell r="B9136" t="str">
            <v>GW78342</v>
          </cell>
          <cell r="C9136" t="str">
            <v>HOOD HC.STD T.104X27 2LEVERS+GSK.PG21WTF</v>
          </cell>
        </row>
        <row r="9137">
          <cell r="B9137" t="str">
            <v>GW78343</v>
          </cell>
          <cell r="C9137" t="str">
            <v>HOOD HC.STD T.104X27 2LEVERS+GSK.PG29WTF</v>
          </cell>
        </row>
        <row r="9138">
          <cell r="B9138" t="str">
            <v>GW78351</v>
          </cell>
          <cell r="C9138" t="str">
            <v>BULK.HOUS.PLAST.104X27 4 PEGS+COV.</v>
          </cell>
        </row>
        <row r="9139">
          <cell r="B9139" t="str">
            <v>GW78352</v>
          </cell>
          <cell r="C9139" t="str">
            <v>SURF.HOUS.PLAST.104X27 4 PEGS+COV.PG21</v>
          </cell>
        </row>
        <row r="9140">
          <cell r="B9140" t="str">
            <v>GW78353</v>
          </cell>
          <cell r="C9140" t="str">
            <v>SURF.HOUS.PLAST.104X27 4 PEGS+COV.PG21X2</v>
          </cell>
        </row>
        <row r="9141">
          <cell r="B9141" t="str">
            <v>GW78354</v>
          </cell>
          <cell r="C9141" t="str">
            <v>SURF.HOUS.PLAST.104X27 4 PEGS+COV.M25</v>
          </cell>
        </row>
        <row r="9142">
          <cell r="B9142" t="str">
            <v>GW78355</v>
          </cell>
          <cell r="C9142" t="str">
            <v>SURF.HOUS.PLAST.104X27 4 PEGS+COV.M25X2</v>
          </cell>
        </row>
        <row r="9143">
          <cell r="B9143" t="str">
            <v>GW78356</v>
          </cell>
          <cell r="C9143" t="str">
            <v>SURF.HOUS.HC.PLAST.104X27 4PEGS+COV.PG21</v>
          </cell>
        </row>
        <row r="9144">
          <cell r="B9144" t="str">
            <v>GW78357</v>
          </cell>
          <cell r="C9144" t="str">
            <v>SURF.HOUS.HC.PLAST.104X27 4P+COV.PG21X2</v>
          </cell>
        </row>
        <row r="9145">
          <cell r="B9145" t="str">
            <v>GW78358</v>
          </cell>
          <cell r="C9145" t="str">
            <v>SURF.HOUS.HC.PLAST.104X27 4PEGS+COV.PG29</v>
          </cell>
        </row>
        <row r="9146">
          <cell r="B9146" t="str">
            <v>GW78359</v>
          </cell>
          <cell r="C9146" t="str">
            <v>SURF.HOUS.HC.PLAST.104X27 4P+COV.PG29X2</v>
          </cell>
        </row>
        <row r="9147">
          <cell r="B9147" t="str">
            <v>GW78360</v>
          </cell>
          <cell r="C9147" t="str">
            <v>SURF.HOUS.HC.PLAST.104X27 4PEGS+COV.M32</v>
          </cell>
        </row>
        <row r="9148">
          <cell r="B9148" t="str">
            <v>GW78361</v>
          </cell>
          <cell r="C9148" t="str">
            <v>SURF.HOUS.HC.PLAST.104X27 4P+COV.M32X2</v>
          </cell>
        </row>
        <row r="9149">
          <cell r="B9149" t="str">
            <v>GW78362</v>
          </cell>
          <cell r="C9149" t="str">
            <v>SURF.HOUS.HC.PLAST.104X27 4PEGS+COV.M40</v>
          </cell>
        </row>
        <row r="9150">
          <cell r="B9150" t="str">
            <v>GW78363</v>
          </cell>
          <cell r="C9150" t="str">
            <v>SURF.HOUS.HC.PLAST.104X27 4P+COV.M40X2</v>
          </cell>
        </row>
        <row r="9151">
          <cell r="B9151" t="str">
            <v>GW78364</v>
          </cell>
          <cell r="C9151" t="str">
            <v>SURF.HOUS.HC.PLAST.104X27 1 LEVER PG21</v>
          </cell>
        </row>
        <row r="9152">
          <cell r="B9152" t="str">
            <v>GW78365</v>
          </cell>
          <cell r="C9152" t="str">
            <v>SURF.HOUS.HC.PLAST.104X27 1 LEVER PG21X2</v>
          </cell>
        </row>
        <row r="9153">
          <cell r="B9153" t="str">
            <v>GW78366</v>
          </cell>
          <cell r="C9153" t="str">
            <v>SURF.HOUS.HC.PLAST.104X27 1 LEVER PG29</v>
          </cell>
        </row>
        <row r="9154">
          <cell r="B9154" t="str">
            <v>GW78367</v>
          </cell>
          <cell r="C9154" t="str">
            <v>SURF.HOUS.HC.PLAST.104X27 1 LEVER PG29X2</v>
          </cell>
        </row>
        <row r="9155">
          <cell r="B9155" t="str">
            <v>GW78368</v>
          </cell>
          <cell r="C9155" t="str">
            <v>SURF.HOUS.HC.PLAST.104X27 1 LEVER M32</v>
          </cell>
        </row>
        <row r="9156">
          <cell r="B9156" t="str">
            <v>GW78369</v>
          </cell>
          <cell r="C9156" t="str">
            <v>SURF.HOUS.HC.PLAST.104X27 1 LEVER M32X2</v>
          </cell>
        </row>
        <row r="9157">
          <cell r="B9157" t="str">
            <v>GW78370</v>
          </cell>
          <cell r="C9157" t="str">
            <v>SURF.HOUS.HC.PLAST.104X27 1 LEVER M40</v>
          </cell>
        </row>
        <row r="9158">
          <cell r="B9158" t="str">
            <v>GW78371</v>
          </cell>
          <cell r="C9158" t="str">
            <v>SURF.HOUS.HC.PLAST.104X27 1 LEVER M40X2</v>
          </cell>
        </row>
        <row r="9159">
          <cell r="B9159" t="str">
            <v>GW78372</v>
          </cell>
          <cell r="C9159" t="str">
            <v>SURF.HOUS.HC.PLAST.104X27 1 LEV+COV.PG21</v>
          </cell>
        </row>
        <row r="9160">
          <cell r="B9160" t="str">
            <v>GW78373</v>
          </cell>
          <cell r="C9160" t="str">
            <v>SURF.HOUS.HC.PLAST104X27 1LEV+COV.PG21X2</v>
          </cell>
        </row>
        <row r="9161">
          <cell r="B9161" t="str">
            <v>GW78374</v>
          </cell>
          <cell r="C9161" t="str">
            <v>SURF.HOUS.HC.PLAST.104X27 1 LEV+COV.PG29</v>
          </cell>
        </row>
        <row r="9162">
          <cell r="B9162" t="str">
            <v>GW78375</v>
          </cell>
          <cell r="C9162" t="str">
            <v>SURF.HOUS.HC.PLAST104X27 1LEV+COV.PG29X2</v>
          </cell>
        </row>
        <row r="9163">
          <cell r="B9163" t="str">
            <v>GW78376</v>
          </cell>
          <cell r="C9163" t="str">
            <v>SURF.HOUS.HC.PLAST.104X27 1 LEV+COV.M32</v>
          </cell>
        </row>
        <row r="9164">
          <cell r="B9164" t="str">
            <v>GW78377</v>
          </cell>
          <cell r="C9164" t="str">
            <v>SURF.HOUS.HC.PLAST.104X27 1LEV+COV.M32X2</v>
          </cell>
        </row>
        <row r="9165">
          <cell r="B9165" t="str">
            <v>GW78378</v>
          </cell>
          <cell r="C9165" t="str">
            <v>SURF.HOUS.HC.PLAST.104X27 1 LEV+COV.M40</v>
          </cell>
        </row>
        <row r="9166">
          <cell r="B9166" t="str">
            <v>GW78379</v>
          </cell>
          <cell r="C9166" t="str">
            <v>SURF.HOUS.HC.PLAST.104X27 1LEV+COV.M40X2</v>
          </cell>
        </row>
        <row r="9167">
          <cell r="B9167" t="str">
            <v>GW78380</v>
          </cell>
          <cell r="C9167" t="str">
            <v>SURF.HOUS.HC.PLAST.104X27 2 LEVERS PG21</v>
          </cell>
        </row>
        <row r="9168">
          <cell r="B9168" t="str">
            <v>GW78381</v>
          </cell>
          <cell r="C9168" t="str">
            <v>SURF.HOUS.HC.PLAST.104X27 2LEVERS PG21X2</v>
          </cell>
        </row>
        <row r="9169">
          <cell r="B9169" t="str">
            <v>GW78382</v>
          </cell>
          <cell r="C9169" t="str">
            <v>SURF.HOUS.HC.PLAST.104X27 2 LEVERS PG29</v>
          </cell>
        </row>
        <row r="9170">
          <cell r="B9170" t="str">
            <v>GW78383</v>
          </cell>
          <cell r="C9170" t="str">
            <v>SURF.HOUS.HC.PLAST.104X27 2LEVERS PG29X2</v>
          </cell>
        </row>
        <row r="9171">
          <cell r="B9171" t="str">
            <v>GW78384</v>
          </cell>
          <cell r="C9171" t="str">
            <v>SURF.HOUS.HC.PLAST.104X27 2 LEVERS M32</v>
          </cell>
        </row>
        <row r="9172">
          <cell r="B9172" t="str">
            <v>GW78385</v>
          </cell>
          <cell r="C9172" t="str">
            <v>SURF.HOUS.HC.PLAST.104X27 2 LEVERS M32X2</v>
          </cell>
        </row>
        <row r="9173">
          <cell r="B9173" t="str">
            <v>GW78386</v>
          </cell>
          <cell r="C9173" t="str">
            <v>SURF.HOUS.HC.PLAST.104X27 2 LEVERS M40</v>
          </cell>
        </row>
        <row r="9174">
          <cell r="B9174" t="str">
            <v>GW78387</v>
          </cell>
          <cell r="C9174" t="str">
            <v>SURF.HOUS.HC.PLAST.104X27 2 LEVERS M40X2</v>
          </cell>
        </row>
        <row r="9175">
          <cell r="B9175" t="str">
            <v>GW78388</v>
          </cell>
          <cell r="C9175" t="str">
            <v>HOOD PLAST.T.104X27 2 PEGS M32</v>
          </cell>
        </row>
        <row r="9176">
          <cell r="B9176" t="str">
            <v>GW78389</v>
          </cell>
          <cell r="C9176" t="str">
            <v>HOOD HC PLAST.T.104X27 2 PEGS PG21</v>
          </cell>
        </row>
        <row r="9177">
          <cell r="B9177" t="str">
            <v>GW78390</v>
          </cell>
          <cell r="C9177" t="str">
            <v>HOOD HC PLAST.T.104X27 2 PEGS PG29</v>
          </cell>
        </row>
        <row r="9178">
          <cell r="B9178" t="str">
            <v>GW78391</v>
          </cell>
          <cell r="C9178" t="str">
            <v>HOOD HC PLAST.T.104X27 2 PEGS M32</v>
          </cell>
        </row>
        <row r="9179">
          <cell r="B9179" t="str">
            <v>GW78392</v>
          </cell>
          <cell r="C9179" t="str">
            <v>HOOD HC PLAST.T.104X27 2 PEGS M40</v>
          </cell>
        </row>
        <row r="9180">
          <cell r="B9180" t="str">
            <v>GW78393</v>
          </cell>
          <cell r="C9180" t="str">
            <v>HOOD PLAST.S.104X27 2 PEGS M32</v>
          </cell>
        </row>
        <row r="9181">
          <cell r="B9181" t="str">
            <v>GW78394</v>
          </cell>
          <cell r="C9181" t="str">
            <v>HOOD HC PLAST.S.104X27 2 PEGS PG21</v>
          </cell>
        </row>
        <row r="9182">
          <cell r="B9182" t="str">
            <v>GW78395</v>
          </cell>
          <cell r="C9182" t="str">
            <v>HOOD HC PLAST.S.104X27 2 PEGS PG29</v>
          </cell>
        </row>
        <row r="9183">
          <cell r="B9183" t="str">
            <v>GW78396</v>
          </cell>
          <cell r="C9183" t="str">
            <v>HOOD HC PLAST.S.104X27 2 PEGS M32</v>
          </cell>
        </row>
        <row r="9184">
          <cell r="B9184" t="str">
            <v>GW78397</v>
          </cell>
          <cell r="C9184" t="str">
            <v>HOOD HC PLAST.S.104X27 2 PEGS M40</v>
          </cell>
        </row>
        <row r="9185">
          <cell r="B9185" t="str">
            <v>GW78401</v>
          </cell>
          <cell r="C9185" t="str">
            <v>HOOD PLAST.T.104X27 4 PEGS PG29</v>
          </cell>
        </row>
        <row r="9186">
          <cell r="B9186" t="str">
            <v>GW78402</v>
          </cell>
          <cell r="C9186" t="str">
            <v>HOOD PLAST.T.104X27 4 PEGS M32</v>
          </cell>
        </row>
        <row r="9187">
          <cell r="B9187" t="str">
            <v>GW78403</v>
          </cell>
          <cell r="C9187" t="str">
            <v>HOOD HC PLAST.T.104X27 4 PEGS PG21</v>
          </cell>
        </row>
        <row r="9188">
          <cell r="B9188" t="str">
            <v>GW78404</v>
          </cell>
          <cell r="C9188" t="str">
            <v>HOOD HC PLAST.T.104X27 4 PEGS PG29</v>
          </cell>
        </row>
        <row r="9189">
          <cell r="B9189" t="str">
            <v>GW78405</v>
          </cell>
          <cell r="C9189" t="str">
            <v>HOOD HC PLAST.T.104X27 4 PEGS M32</v>
          </cell>
        </row>
        <row r="9190">
          <cell r="B9190" t="str">
            <v>GW78406</v>
          </cell>
          <cell r="C9190" t="str">
            <v>HOOD HC PLAST.T.104X27 4 PEGS M40</v>
          </cell>
        </row>
        <row r="9191">
          <cell r="B9191" t="str">
            <v>GW78408</v>
          </cell>
          <cell r="C9191" t="str">
            <v>HOOD PLAST.S.104X27 4 PEGS M32</v>
          </cell>
        </row>
        <row r="9192">
          <cell r="B9192" t="str">
            <v>GW78409</v>
          </cell>
          <cell r="C9192" t="str">
            <v>HOOD HC PLAST.S.104X27 4 PEGS PG21</v>
          </cell>
        </row>
        <row r="9193">
          <cell r="B9193" t="str">
            <v>GW78410</v>
          </cell>
          <cell r="C9193" t="str">
            <v>HOOD HC PLAST.S.104X27 4 PEGS PG29</v>
          </cell>
        </row>
        <row r="9194">
          <cell r="B9194" t="str">
            <v>GW78411</v>
          </cell>
          <cell r="C9194" t="str">
            <v>HOOD HC PLAST.S.104X27 4 PEGS M32</v>
          </cell>
        </row>
        <row r="9195">
          <cell r="B9195" t="str">
            <v>GW78412</v>
          </cell>
          <cell r="C9195" t="str">
            <v>HOOD HC PLAST.S.104X27 4 PEGS M40</v>
          </cell>
        </row>
        <row r="9196">
          <cell r="B9196" t="str">
            <v>GW78413</v>
          </cell>
          <cell r="C9196" t="str">
            <v>HOOD HC PLAST.F.104X27 4 PEGS PG21</v>
          </cell>
        </row>
        <row r="9197">
          <cell r="B9197" t="str">
            <v>GW78414</v>
          </cell>
          <cell r="C9197" t="str">
            <v>HOOD HC PLAST.F.104X27 4 PEGS PG29</v>
          </cell>
        </row>
        <row r="9198">
          <cell r="B9198" t="str">
            <v>GW78415</v>
          </cell>
          <cell r="C9198" t="str">
            <v>HOOD HC PLAST.F.104X27 4 PEGS M32</v>
          </cell>
        </row>
        <row r="9199">
          <cell r="B9199" t="str">
            <v>GW78416</v>
          </cell>
          <cell r="C9199" t="str">
            <v>HOOD HC PLAST.F.104X27 4 PEGS M40</v>
          </cell>
        </row>
        <row r="9200">
          <cell r="B9200" t="str">
            <v>GW78417</v>
          </cell>
          <cell r="C9200" t="str">
            <v>HOOD HC PLAST.T.104X27 1LEVER+GSK.PG21</v>
          </cell>
        </row>
        <row r="9201">
          <cell r="B9201" t="str">
            <v>GW78418</v>
          </cell>
          <cell r="C9201" t="str">
            <v>HOOD HC PLAST.T.104X27 1LEVER+GSK.PG29</v>
          </cell>
        </row>
        <row r="9202">
          <cell r="B9202" t="str">
            <v>GW78419</v>
          </cell>
          <cell r="C9202" t="str">
            <v>HOOD HC PLAST.T.104X27 1LEVER+GSK.M25</v>
          </cell>
        </row>
        <row r="9203">
          <cell r="B9203" t="str">
            <v>GW78420</v>
          </cell>
          <cell r="C9203" t="str">
            <v>HOOD HC PLAST.T.104X27 1 LEVER+GSK.M32</v>
          </cell>
        </row>
        <row r="9204">
          <cell r="B9204" t="str">
            <v>GW78421</v>
          </cell>
          <cell r="C9204" t="str">
            <v>HOOD PLAST.T.104X27 2 LEVERS PG21</v>
          </cell>
        </row>
        <row r="9205">
          <cell r="B9205" t="str">
            <v>GW78422</v>
          </cell>
          <cell r="C9205" t="str">
            <v>HOOD PLAST.T.104X27 2 LEVERS M25</v>
          </cell>
        </row>
        <row r="9206">
          <cell r="B9206" t="str">
            <v>GW78423</v>
          </cell>
          <cell r="C9206" t="str">
            <v>HOOD PLAST.T.104X27 2 LEVERS M32</v>
          </cell>
        </row>
        <row r="9207">
          <cell r="B9207" t="str">
            <v>GW78424</v>
          </cell>
          <cell r="C9207" t="str">
            <v>HOOD HC PLAST.T.104X27 2 LEVERS PG21</v>
          </cell>
        </row>
        <row r="9208">
          <cell r="B9208" t="str">
            <v>GW78425</v>
          </cell>
          <cell r="C9208" t="str">
            <v>HOOD HC PLAST.T.104X27 2 LEVERS PG29</v>
          </cell>
        </row>
        <row r="9209">
          <cell r="B9209" t="str">
            <v>GW78426</v>
          </cell>
          <cell r="C9209" t="str">
            <v>HOOD HC PLAST.T.104X27 2 LEVERS M32</v>
          </cell>
        </row>
        <row r="9210">
          <cell r="B9210" t="str">
            <v>GW78427</v>
          </cell>
          <cell r="C9210" t="str">
            <v>HOOD HC PLAST.T.104X27 2 LEVERS M40</v>
          </cell>
        </row>
        <row r="9211">
          <cell r="B9211" t="str">
            <v>GW78428</v>
          </cell>
          <cell r="C9211" t="str">
            <v>HOOD PLAST.S.104X27 2 LEVERS PG21</v>
          </cell>
        </row>
        <row r="9212">
          <cell r="B9212" t="str">
            <v>GW78429</v>
          </cell>
          <cell r="C9212" t="str">
            <v>HOOD PLAST.S.104X27 2 LEVERS M25</v>
          </cell>
        </row>
        <row r="9213">
          <cell r="B9213" t="str">
            <v>GW78430</v>
          </cell>
          <cell r="C9213" t="str">
            <v>HOOD PLAST.S.104X27 2 LEVERS M32</v>
          </cell>
        </row>
        <row r="9214">
          <cell r="B9214" t="str">
            <v>GW78431</v>
          </cell>
          <cell r="C9214" t="str">
            <v>HOOD HC PLAST.S.104X27 2 LEVERS PG21</v>
          </cell>
        </row>
        <row r="9215">
          <cell r="B9215" t="str">
            <v>GW78432</v>
          </cell>
          <cell r="C9215" t="str">
            <v>HOOD HC PLAST.S.104X27 2 LEVERS PG29</v>
          </cell>
        </row>
        <row r="9216">
          <cell r="B9216" t="str">
            <v>GW78433</v>
          </cell>
          <cell r="C9216" t="str">
            <v>HOOD HC PLAST.S.104X27 2 LEVERS M32</v>
          </cell>
        </row>
        <row r="9217">
          <cell r="B9217" t="str">
            <v>GW78434</v>
          </cell>
          <cell r="C9217" t="str">
            <v>HOOD HC PLAST.S.104X27 2 LEVERS M40</v>
          </cell>
        </row>
        <row r="9218">
          <cell r="B9218" t="str">
            <v>GW78435</v>
          </cell>
          <cell r="C9218" t="str">
            <v>HOOD HC PLAST.T.104X27 2LEVERS+GSK.PG21</v>
          </cell>
        </row>
        <row r="9219">
          <cell r="B9219" t="str">
            <v>GW78436</v>
          </cell>
          <cell r="C9219" t="str">
            <v>HOOD HC PLAST.T.104X27 2LEVERS+GSK.PG29</v>
          </cell>
        </row>
        <row r="9220">
          <cell r="B9220" t="str">
            <v>GW78437</v>
          </cell>
          <cell r="C9220" t="str">
            <v>HOOD HC PLAST.T.104X27 2LEVERS+GSK.M25</v>
          </cell>
        </row>
        <row r="9221">
          <cell r="B9221" t="str">
            <v>GW78438</v>
          </cell>
          <cell r="C9221" t="str">
            <v>HOOD HC PLAST.T.104X27 2LEVERS+GSK.M32</v>
          </cell>
        </row>
        <row r="9222">
          <cell r="B9222" t="str">
            <v>GW78441</v>
          </cell>
          <cell r="C9222" t="str">
            <v>HOOD HC PLAST.T.104X27 1L.+GSK.PG21 WTF</v>
          </cell>
        </row>
        <row r="9223">
          <cell r="B9223" t="str">
            <v>GW78442</v>
          </cell>
          <cell r="C9223" t="str">
            <v>HOOD HC PLAST.T.104X27 1L.+GSK.PG29 WTF</v>
          </cell>
        </row>
        <row r="9224">
          <cell r="B9224" t="str">
            <v>GW78443</v>
          </cell>
          <cell r="C9224" t="str">
            <v>HOOD HC PLAST.T.104X27 1L.+GSK.M25 WTF</v>
          </cell>
        </row>
        <row r="9225">
          <cell r="B9225" t="str">
            <v>GW78444</v>
          </cell>
          <cell r="C9225" t="str">
            <v>HOOD HC PLAST.T.104X27 1L.+GSK.M32 WTF</v>
          </cell>
        </row>
        <row r="9226">
          <cell r="B9226" t="str">
            <v>GW78445</v>
          </cell>
          <cell r="C9226" t="str">
            <v>HOOD HC.PLAST.T.104X27 2 L+GSK.PG21 WTF</v>
          </cell>
        </row>
        <row r="9227">
          <cell r="B9227" t="str">
            <v>GW78446</v>
          </cell>
          <cell r="C9227" t="str">
            <v>HOOD HC.PLAST.T.104X27 2 L+GSK.PG29 WTF</v>
          </cell>
        </row>
        <row r="9228">
          <cell r="B9228" t="str">
            <v>GW78447</v>
          </cell>
          <cell r="C9228" t="str">
            <v>HOOD HC.PLAST.T.104X27 2 L+GSK.M25 WTF</v>
          </cell>
        </row>
        <row r="9229">
          <cell r="B9229" t="str">
            <v>GW78448</v>
          </cell>
          <cell r="C9229" t="str">
            <v>HOOD HC.PLAST.T.104X27 2 L+GSK.M32 WTF</v>
          </cell>
        </row>
        <row r="9230">
          <cell r="B9230" t="str">
            <v>GW78451</v>
          </cell>
          <cell r="C9230" t="str">
            <v>BULK.HOUS.HE 104X27 2 LEVERS</v>
          </cell>
        </row>
        <row r="9231">
          <cell r="B9231" t="str">
            <v>GW78452</v>
          </cell>
          <cell r="C9231" t="str">
            <v>SURF.HOUS.HC.HE 104X27 2 LEVERS PG21</v>
          </cell>
        </row>
        <row r="9232">
          <cell r="B9232" t="str">
            <v>GW78453</v>
          </cell>
          <cell r="C9232" t="str">
            <v>SURF.HOUS.HC.HE 104X27 2 LEVERS M32</v>
          </cell>
        </row>
        <row r="9233">
          <cell r="B9233" t="str">
            <v>GW78454</v>
          </cell>
          <cell r="C9233" t="str">
            <v>HOOD HE T.104X27 4 PEGS PG21</v>
          </cell>
        </row>
        <row r="9234">
          <cell r="B9234" t="str">
            <v>GW78455</v>
          </cell>
          <cell r="C9234" t="str">
            <v>HOOD HE T.104X27 4 PEGS M25</v>
          </cell>
        </row>
        <row r="9235">
          <cell r="B9235" t="str">
            <v>GW78456</v>
          </cell>
          <cell r="C9235" t="str">
            <v>HOOD HE T.104X27 4 PEGS M32</v>
          </cell>
        </row>
        <row r="9236">
          <cell r="B9236" t="str">
            <v>GW78457</v>
          </cell>
          <cell r="C9236" t="str">
            <v>HOOD HC HE T.104X27 4PEGS PG29</v>
          </cell>
        </row>
        <row r="9237">
          <cell r="B9237" t="str">
            <v>GW78458</v>
          </cell>
          <cell r="C9237" t="str">
            <v>HOOD HC HE T.104X27 4 PEGS M32</v>
          </cell>
        </row>
        <row r="9238">
          <cell r="B9238" t="str">
            <v>GW78459</v>
          </cell>
          <cell r="C9238" t="str">
            <v>HOOD HC HE T.104X27 4 PEGS M40</v>
          </cell>
        </row>
        <row r="9239">
          <cell r="B9239" t="str">
            <v>GW78460</v>
          </cell>
          <cell r="C9239" t="str">
            <v>HOOD HE S.104X27 4 PEGS PG21</v>
          </cell>
        </row>
        <row r="9240">
          <cell r="B9240" t="str">
            <v>GW78461</v>
          </cell>
          <cell r="C9240" t="str">
            <v>HOOD HE S.104X27 4 PEGS M25</v>
          </cell>
        </row>
        <row r="9241">
          <cell r="B9241" t="str">
            <v>GW78462</v>
          </cell>
          <cell r="C9241" t="str">
            <v>HOOD HE S.104X27 4 PEGS M32</v>
          </cell>
        </row>
        <row r="9242">
          <cell r="B9242" t="str">
            <v>GW78463</v>
          </cell>
          <cell r="C9242" t="str">
            <v>HOOD HC HE S.104X27 4PEGS PG29</v>
          </cell>
        </row>
        <row r="9243">
          <cell r="B9243" t="str">
            <v>GW78464</v>
          </cell>
          <cell r="C9243" t="str">
            <v>HOOD HC HE S.104X27 4 PEGS M32</v>
          </cell>
        </row>
        <row r="9244">
          <cell r="B9244" t="str">
            <v>GW78465</v>
          </cell>
          <cell r="C9244" t="str">
            <v>HOOD HC HE S.104X27 4 PEGS M40</v>
          </cell>
        </row>
        <row r="9245">
          <cell r="B9245" t="str">
            <v>GW78468</v>
          </cell>
          <cell r="C9245" t="str">
            <v>COVER HE 104X27 4 PEGS</v>
          </cell>
        </row>
        <row r="9246">
          <cell r="B9246" t="str">
            <v>GW78469</v>
          </cell>
          <cell r="C9246" t="str">
            <v>COVER HE 104X27 2 LEVERS</v>
          </cell>
        </row>
        <row r="9247">
          <cell r="B9247" t="str">
            <v>GW78481</v>
          </cell>
          <cell r="C9247" t="str">
            <v>BULK.HOUS.EMC 104X27 2 LEVERS</v>
          </cell>
        </row>
        <row r="9248">
          <cell r="B9248" t="str">
            <v>GW78482</v>
          </cell>
          <cell r="C9248" t="str">
            <v>SURF.HOUS.HC.EMC 104X27 2 LEVERS PG21</v>
          </cell>
        </row>
        <row r="9249">
          <cell r="B9249" t="str">
            <v>GW78483</v>
          </cell>
          <cell r="C9249" t="str">
            <v>SURF.HOUS.HC.EMC 104X27 2 LEVERS M32</v>
          </cell>
        </row>
        <row r="9250">
          <cell r="B9250" t="str">
            <v>GW78484</v>
          </cell>
          <cell r="C9250" t="str">
            <v>HOOD EMC T.104X27 4 PEGS PG21</v>
          </cell>
        </row>
        <row r="9251">
          <cell r="B9251" t="str">
            <v>GW78485</v>
          </cell>
          <cell r="C9251" t="str">
            <v>HOOD EMC T.104X27 4 PEGS M25</v>
          </cell>
        </row>
        <row r="9252">
          <cell r="B9252" t="str">
            <v>GW78486</v>
          </cell>
          <cell r="C9252" t="str">
            <v>HOOD EMC T.104X27 4 PEGS M32</v>
          </cell>
        </row>
        <row r="9253">
          <cell r="B9253" t="str">
            <v>GW78487</v>
          </cell>
          <cell r="C9253" t="str">
            <v>HOOD HC EMC T.104X27 4PEGS PG29</v>
          </cell>
        </row>
        <row r="9254">
          <cell r="B9254" t="str">
            <v>GW78488</v>
          </cell>
          <cell r="C9254" t="str">
            <v>HOOD HC EMC T.104X27 4 PEGS M32</v>
          </cell>
        </row>
        <row r="9255">
          <cell r="B9255" t="str">
            <v>GW78489</v>
          </cell>
          <cell r="C9255" t="str">
            <v>HOOD HC EMC T.104X27 4 PEGS M40</v>
          </cell>
        </row>
        <row r="9256">
          <cell r="B9256" t="str">
            <v>GW78490</v>
          </cell>
          <cell r="C9256" t="str">
            <v>HOOD EMC S.104X27 4 PEGS PG21</v>
          </cell>
        </row>
        <row r="9257">
          <cell r="B9257" t="str">
            <v>GW78491</v>
          </cell>
          <cell r="C9257" t="str">
            <v>HOOD EMC S.104X27 4 PEGS M25</v>
          </cell>
        </row>
        <row r="9258">
          <cell r="B9258" t="str">
            <v>GW78492</v>
          </cell>
          <cell r="C9258" t="str">
            <v>HOOD EMC S.104X27 4 PEGS M32</v>
          </cell>
        </row>
        <row r="9259">
          <cell r="B9259" t="str">
            <v>GW78493</v>
          </cell>
          <cell r="C9259" t="str">
            <v>HOOD HC EMC S.104X27 4PEGS PG29</v>
          </cell>
        </row>
        <row r="9260">
          <cell r="B9260" t="str">
            <v>GW78494</v>
          </cell>
          <cell r="C9260" t="str">
            <v>HOOD HC EMC S.104X27 4 PEGS M32</v>
          </cell>
        </row>
        <row r="9261">
          <cell r="B9261" t="str">
            <v>GW78495</v>
          </cell>
          <cell r="C9261" t="str">
            <v>HOOD HC EMC S.104X27 4 PEGS M40</v>
          </cell>
        </row>
        <row r="9262">
          <cell r="B9262" t="str">
            <v>GW78496</v>
          </cell>
          <cell r="C9262" t="str">
            <v>COVER EMC 104X27 4 PEGS</v>
          </cell>
        </row>
        <row r="9263">
          <cell r="B9263" t="str">
            <v>GW78497</v>
          </cell>
          <cell r="C9263" t="str">
            <v>COVER EMC 104X27 2 LEVERS</v>
          </cell>
        </row>
        <row r="9264">
          <cell r="B9264" t="str">
            <v>GW78501</v>
          </cell>
          <cell r="C9264" t="str">
            <v>BULK.HOUS.STD.77x62 4 PEGS+COVER.</v>
          </cell>
        </row>
        <row r="9265">
          <cell r="B9265" t="str">
            <v>GW78502</v>
          </cell>
          <cell r="C9265" t="str">
            <v>SURF.HOUS.STD.77x62 1 LEVER PG29</v>
          </cell>
        </row>
        <row r="9266">
          <cell r="B9266" t="str">
            <v>GW78503</v>
          </cell>
          <cell r="C9266" t="str">
            <v>SURF.HOUS.STD.77x62 1 LEVER PG29X2</v>
          </cell>
        </row>
        <row r="9267">
          <cell r="B9267" t="str">
            <v>GW78506</v>
          </cell>
          <cell r="C9267" t="str">
            <v>SURF.HOUS.STD.77x62 1 LEVER PG42</v>
          </cell>
        </row>
        <row r="9268">
          <cell r="B9268" t="str">
            <v>GW78507</v>
          </cell>
          <cell r="C9268" t="str">
            <v>SURF.HOUS.STD.77x62 1 LEVER PG42X2</v>
          </cell>
        </row>
        <row r="9269">
          <cell r="B9269" t="str">
            <v>GW78508</v>
          </cell>
          <cell r="C9269" t="str">
            <v>SURF.HOUS.STD.77x62 1 LEVER M40</v>
          </cell>
        </row>
        <row r="9270">
          <cell r="B9270" t="str">
            <v>GW78509</v>
          </cell>
          <cell r="C9270" t="str">
            <v>SURF.HOUS.STD.77x62 1 LEVER M40X2</v>
          </cell>
        </row>
        <row r="9271">
          <cell r="B9271" t="str">
            <v>GW78510</v>
          </cell>
          <cell r="C9271" t="str">
            <v>SURF.HOUS.STD.77x62 1 LEVER+COV.PG29</v>
          </cell>
        </row>
        <row r="9272">
          <cell r="B9272" t="str">
            <v>GW78511</v>
          </cell>
          <cell r="C9272" t="str">
            <v>SURF.HOUS.STD.77x62 1 LEVER+COV.PG29X2</v>
          </cell>
        </row>
        <row r="9273">
          <cell r="B9273" t="str">
            <v>GW78512</v>
          </cell>
          <cell r="C9273" t="str">
            <v>SURF.HOUS.STD.77x62 1 LEVER+COV.PG42</v>
          </cell>
        </row>
        <row r="9274">
          <cell r="B9274" t="str">
            <v>GW78513</v>
          </cell>
          <cell r="C9274" t="str">
            <v>SURF.HOUS.STD.77x62 1 LEVER+COV.PG42X2</v>
          </cell>
        </row>
        <row r="9275">
          <cell r="B9275" t="str">
            <v>GW78514</v>
          </cell>
          <cell r="C9275" t="str">
            <v>SURF.HOUS.STD.77x62 1 LEVER+COV.M40</v>
          </cell>
        </row>
        <row r="9276">
          <cell r="B9276" t="str">
            <v>GW78515</v>
          </cell>
          <cell r="C9276" t="str">
            <v>SURF.HOUS.STD.77x62 1 LEVER+COV.M40X2</v>
          </cell>
        </row>
        <row r="9277">
          <cell r="B9277" t="str">
            <v>GW78516</v>
          </cell>
          <cell r="C9277" t="str">
            <v>SURF.HOUS.STD.77x62 2 LEVERS PG29</v>
          </cell>
        </row>
        <row r="9278">
          <cell r="B9278" t="str">
            <v>GW78517</v>
          </cell>
          <cell r="C9278" t="str">
            <v>SURF.HOUS.STD.77x62 2 LEVERS PG29X2</v>
          </cell>
        </row>
        <row r="9279">
          <cell r="B9279" t="str">
            <v>GW78518</v>
          </cell>
          <cell r="C9279" t="str">
            <v>SURF.HOUS.STD.77x62 2 LEVERS PG42</v>
          </cell>
        </row>
        <row r="9280">
          <cell r="B9280" t="str">
            <v>GW78519</v>
          </cell>
          <cell r="C9280" t="str">
            <v>SURF.HOUS.STD.77x62 2 LEVERS PG42X2</v>
          </cell>
        </row>
        <row r="9281">
          <cell r="B9281" t="str">
            <v>GW78521</v>
          </cell>
          <cell r="C9281" t="str">
            <v>HOOD HC.STD.T.77x62 2 PEGS PG36 WTF</v>
          </cell>
        </row>
        <row r="9282">
          <cell r="B9282" t="str">
            <v>GW78522</v>
          </cell>
          <cell r="C9282" t="str">
            <v>SURF.HOUS.STD.77x62 2 LEVERS M40</v>
          </cell>
        </row>
        <row r="9283">
          <cell r="B9283" t="str">
            <v>GW78523</v>
          </cell>
          <cell r="C9283" t="str">
            <v>SURF.HOUS.STD.77x62 2 LEVERS M40X2</v>
          </cell>
        </row>
        <row r="9284">
          <cell r="B9284" t="str">
            <v>GW78524</v>
          </cell>
          <cell r="C9284" t="str">
            <v>HOOD HC.STD.T.77x62 2 PEGS M40 WTF</v>
          </cell>
        </row>
        <row r="9285">
          <cell r="B9285" t="str">
            <v>GW78525</v>
          </cell>
          <cell r="C9285" t="str">
            <v>HOOD HC.STD.T.77x62 1 LEVER+GSK.PG36 WTF</v>
          </cell>
        </row>
        <row r="9286">
          <cell r="B9286" t="str">
            <v>GW78526</v>
          </cell>
          <cell r="C9286" t="str">
            <v>HOOD HC.STD.S.77x62 2 PEGS PG36 WTF</v>
          </cell>
        </row>
        <row r="9287">
          <cell r="B9287" t="str">
            <v>GW78527</v>
          </cell>
          <cell r="C9287" t="str">
            <v>HOOD HC.STD.S.77x62 2 PEGS M40 WTF</v>
          </cell>
        </row>
        <row r="9288">
          <cell r="B9288" t="str">
            <v>GW78528</v>
          </cell>
          <cell r="C9288" t="str">
            <v>HOOD HC STD.T.77x62 4 PEGS M32 WTF</v>
          </cell>
        </row>
        <row r="9289">
          <cell r="B9289" t="str">
            <v>GW78529</v>
          </cell>
          <cell r="C9289" t="str">
            <v>HOOD HC STD.T.77x62 4 PEGS M40 WTF</v>
          </cell>
        </row>
        <row r="9290">
          <cell r="B9290" t="str">
            <v>GW78530</v>
          </cell>
          <cell r="C9290" t="str">
            <v>HOOD HC STD.T.77x62 4 PEGS M50 WTF</v>
          </cell>
        </row>
        <row r="9291">
          <cell r="B9291" t="str">
            <v>GW78531</v>
          </cell>
          <cell r="C9291" t="str">
            <v>HOOD HC STD.S.77x62 4 PEGS M32 WTF</v>
          </cell>
        </row>
        <row r="9292">
          <cell r="B9292" t="str">
            <v>GW78532</v>
          </cell>
          <cell r="C9292" t="str">
            <v>HOOD HC STD.S.77x62 4 PEGS M40 WTF</v>
          </cell>
        </row>
        <row r="9293">
          <cell r="B9293" t="str">
            <v>GW78533</v>
          </cell>
          <cell r="C9293" t="str">
            <v>HOOD HC STD.S.77x62 4 PEGS M50 WTF</v>
          </cell>
        </row>
        <row r="9294">
          <cell r="B9294" t="str">
            <v>GW78534</v>
          </cell>
          <cell r="C9294" t="str">
            <v>HOOD HC.STD.T.77x62 1 LEVER+GSK.M40 WTF</v>
          </cell>
        </row>
        <row r="9295">
          <cell r="B9295" t="str">
            <v>GW78535</v>
          </cell>
          <cell r="C9295" t="str">
            <v>HOOD HC STD.T.77x62 2 LEVERS PG36</v>
          </cell>
        </row>
        <row r="9296">
          <cell r="B9296" t="str">
            <v>GW78536</v>
          </cell>
          <cell r="C9296" t="str">
            <v>HOOD HC STD.T.77x62 2 LEVERS M40</v>
          </cell>
        </row>
        <row r="9297">
          <cell r="B9297" t="str">
            <v>GW78537</v>
          </cell>
          <cell r="C9297" t="str">
            <v>HOOD HC STD.S.77x62 2 LEVERS PG36</v>
          </cell>
        </row>
        <row r="9298">
          <cell r="B9298" t="str">
            <v>GW78538</v>
          </cell>
          <cell r="C9298" t="str">
            <v>HOOD HC STD.S.77x62 2 LEVERS M40</v>
          </cell>
        </row>
        <row r="9299">
          <cell r="B9299" t="str">
            <v>GW78539</v>
          </cell>
          <cell r="C9299" t="str">
            <v>HOOD HC STD.T.77x62 2 LEVERS M40 WTF</v>
          </cell>
        </row>
        <row r="9300">
          <cell r="B9300" t="str">
            <v>GW78540</v>
          </cell>
          <cell r="C9300" t="str">
            <v>HOOD HC STD.S.77x62 2 LEVERS M40 WTF</v>
          </cell>
        </row>
        <row r="9301">
          <cell r="B9301" t="str">
            <v>GW78541</v>
          </cell>
          <cell r="C9301" t="str">
            <v>HOOD HC.STD.T.77x62 2 LEVERS+GSK.M32 WTF</v>
          </cell>
        </row>
        <row r="9302">
          <cell r="B9302" t="str">
            <v>GW78542</v>
          </cell>
          <cell r="C9302" t="str">
            <v>HOOD HC.STD.T.77x62 2 LEVERS+GSK.M40 WTF</v>
          </cell>
        </row>
        <row r="9303">
          <cell r="B9303" t="str">
            <v>GW78543</v>
          </cell>
          <cell r="C9303" t="str">
            <v>HOOD HC.STD.T.77x62 2 LEVERS+GSK.M50 WTF</v>
          </cell>
        </row>
        <row r="9304">
          <cell r="B9304" t="str">
            <v>GW78544</v>
          </cell>
          <cell r="C9304" t="str">
            <v>HOOD HC STD.T.77x62 4 PEGS PG29 WTF</v>
          </cell>
        </row>
        <row r="9305">
          <cell r="B9305" t="str">
            <v>GW78545</v>
          </cell>
          <cell r="C9305" t="str">
            <v>HOOD HC STD.T.77x62 4 PEGS PG36 WTF</v>
          </cell>
        </row>
        <row r="9306">
          <cell r="B9306" t="str">
            <v>GW78546</v>
          </cell>
          <cell r="C9306" t="str">
            <v>HOOD HC STD.T.77x62 4 PEGS PG42 WTF</v>
          </cell>
        </row>
        <row r="9307">
          <cell r="B9307" t="str">
            <v>GW78547</v>
          </cell>
          <cell r="C9307" t="str">
            <v>HOOD HC STD.S.77x62 4 PEGS PG29 WTF</v>
          </cell>
        </row>
        <row r="9308">
          <cell r="B9308" t="str">
            <v>GW78548</v>
          </cell>
          <cell r="C9308" t="str">
            <v>HOOD HC STD.S.77x62 4 PEGS PG36 WTF</v>
          </cell>
        </row>
        <row r="9309">
          <cell r="B9309" t="str">
            <v>GW78549</v>
          </cell>
          <cell r="C9309" t="str">
            <v>HOOD HC STD.S.77x62 4 PEGS PG42 WTF</v>
          </cell>
        </row>
        <row r="9310">
          <cell r="B9310" t="str">
            <v>GW78551</v>
          </cell>
          <cell r="C9310" t="str">
            <v>BULK.HOUS.HE 77x62 2 LEVERS</v>
          </cell>
        </row>
        <row r="9311">
          <cell r="B9311" t="str">
            <v>GW78552</v>
          </cell>
          <cell r="C9311" t="str">
            <v>SURF.HOUS.HE 77x62 2 LEVERS PG36</v>
          </cell>
        </row>
        <row r="9312">
          <cell r="B9312" t="str">
            <v>GW78553</v>
          </cell>
          <cell r="C9312" t="str">
            <v>SURF.HOUS.HE 77x62 2 LEVERS M50</v>
          </cell>
        </row>
        <row r="9313">
          <cell r="B9313" t="str">
            <v>GW78554</v>
          </cell>
          <cell r="C9313" t="str">
            <v>HOOD HC HE T.77x62 4 PEGS PG36</v>
          </cell>
        </row>
        <row r="9314">
          <cell r="B9314" t="str">
            <v>GW78555</v>
          </cell>
          <cell r="C9314" t="str">
            <v>HOOD HC HE T.77x62 4 PEGS M40</v>
          </cell>
        </row>
        <row r="9315">
          <cell r="B9315" t="str">
            <v>GW78556</v>
          </cell>
          <cell r="C9315" t="str">
            <v>HOOD HC HE S.77x62 4 PEGS PG36</v>
          </cell>
        </row>
        <row r="9316">
          <cell r="B9316" t="str">
            <v>GW78557</v>
          </cell>
          <cell r="C9316" t="str">
            <v>HOOD HC HE S.77x62 4 PEGS M40</v>
          </cell>
        </row>
        <row r="9317">
          <cell r="B9317" t="str">
            <v>GW78560</v>
          </cell>
          <cell r="C9317" t="str">
            <v>COVER HE 77X62 4 PEGS</v>
          </cell>
        </row>
        <row r="9318">
          <cell r="B9318" t="str">
            <v>GW78561</v>
          </cell>
          <cell r="C9318" t="str">
            <v>COVER HE 77X62 2 LEVERS</v>
          </cell>
        </row>
        <row r="9319">
          <cell r="B9319" t="str">
            <v>GW78571</v>
          </cell>
          <cell r="C9319" t="str">
            <v>SURF.HOUS.STD.104x62 1 LEVER+COV.PG29X2</v>
          </cell>
        </row>
        <row r="9320">
          <cell r="B9320" t="str">
            <v>GW78572</v>
          </cell>
          <cell r="C9320" t="str">
            <v>SURF.HOUS.STD.104x62 1 LEVER+COV.M40X2</v>
          </cell>
        </row>
        <row r="9321">
          <cell r="B9321" t="str">
            <v>GW78573</v>
          </cell>
          <cell r="C9321" t="str">
            <v>HOOD HC STD.T.104x62 2 PEGS M32 WTF</v>
          </cell>
        </row>
        <row r="9322">
          <cell r="B9322" t="str">
            <v>GW78574</v>
          </cell>
          <cell r="C9322" t="str">
            <v>HOOD HC STD.T.104x62 2 PEGS M40 WTF</v>
          </cell>
        </row>
        <row r="9323">
          <cell r="B9323" t="str">
            <v>GW78575</v>
          </cell>
          <cell r="C9323" t="str">
            <v>HOOD HC STD.T.104x62 2 PEGS M50 WTF</v>
          </cell>
        </row>
        <row r="9324">
          <cell r="B9324" t="str">
            <v>GW78576</v>
          </cell>
          <cell r="C9324" t="str">
            <v>HOOD HC STD.S.104x62 2 PEGS M32 WTF</v>
          </cell>
        </row>
        <row r="9325">
          <cell r="B9325" t="str">
            <v>GW78577</v>
          </cell>
          <cell r="C9325" t="str">
            <v>HOOD HC STD.S.104x62 2 PEGS M40 WTF</v>
          </cell>
        </row>
        <row r="9326">
          <cell r="B9326" t="str">
            <v>GW78578</v>
          </cell>
          <cell r="C9326" t="str">
            <v>HOOD HC STD.S.104x62 2 PEGS M50 WTF</v>
          </cell>
        </row>
        <row r="9327">
          <cell r="B9327" t="str">
            <v>GW78579</v>
          </cell>
          <cell r="C9327" t="str">
            <v>BULK.HOUS.STD.104x62 1 LEVER</v>
          </cell>
        </row>
        <row r="9328">
          <cell r="B9328" t="str">
            <v>GW78580</v>
          </cell>
          <cell r="C9328" t="str">
            <v>HOOD HC STD.F.104x62 2 PEGS</v>
          </cell>
        </row>
        <row r="9329">
          <cell r="B9329" t="str">
            <v>GW78581</v>
          </cell>
          <cell r="C9329" t="str">
            <v>HOOD HC STD.T.104x62 2 PEGS PG29 WTF</v>
          </cell>
        </row>
        <row r="9330">
          <cell r="B9330" t="str">
            <v>GW78582</v>
          </cell>
          <cell r="C9330" t="str">
            <v>HOOD HC STD.T.104x62 2 PEGS PG36 WTF</v>
          </cell>
        </row>
        <row r="9331">
          <cell r="B9331" t="str">
            <v>GW78583</v>
          </cell>
          <cell r="C9331" t="str">
            <v>HOOD HC STD.T.104x62 2 PEGS PG42 WTF</v>
          </cell>
        </row>
        <row r="9332">
          <cell r="B9332" t="str">
            <v>GW78584</v>
          </cell>
          <cell r="C9332" t="str">
            <v>HOOD HC STD.S.104x62 2 PEGS PG29 WTF</v>
          </cell>
        </row>
        <row r="9333">
          <cell r="B9333" t="str">
            <v>GW78585</v>
          </cell>
          <cell r="C9333" t="str">
            <v>HOOD HC STD.S.104x62 2 PEGS PG36 WTF</v>
          </cell>
        </row>
        <row r="9334">
          <cell r="B9334" t="str">
            <v>GW78586</v>
          </cell>
          <cell r="C9334" t="str">
            <v>HOOD HC STD.S.104x62 2 PEGS PG42 WTF</v>
          </cell>
        </row>
        <row r="9335">
          <cell r="B9335" t="str">
            <v>GW78591</v>
          </cell>
          <cell r="C9335" t="str">
            <v>BULK.HOUS.HE 104x62 1 LEVER+COVER</v>
          </cell>
        </row>
        <row r="9336">
          <cell r="B9336" t="str">
            <v>GW78592</v>
          </cell>
          <cell r="C9336" t="str">
            <v>SURF.HOUS.HE 104x62 1LEVER+COV.PG36X2</v>
          </cell>
        </row>
        <row r="9337">
          <cell r="B9337" t="str">
            <v>GW78593</v>
          </cell>
          <cell r="C9337" t="str">
            <v>SURF.HOUS.HE 104x62 1 LEVER+COV.M40X2</v>
          </cell>
        </row>
        <row r="9338">
          <cell r="B9338" t="str">
            <v>GW78594</v>
          </cell>
          <cell r="C9338" t="str">
            <v>HOOD HE T.104x62 2 PEGS PG36</v>
          </cell>
        </row>
        <row r="9339">
          <cell r="B9339" t="str">
            <v>GW78595</v>
          </cell>
          <cell r="C9339" t="str">
            <v>HOOD HE T.104x62 2 PEGS M40</v>
          </cell>
        </row>
        <row r="9340">
          <cell r="B9340" t="str">
            <v>GW78596</v>
          </cell>
          <cell r="C9340" t="str">
            <v>HOOD HE S.104x62 2 PEGS PG36</v>
          </cell>
        </row>
        <row r="9341">
          <cell r="B9341" t="str">
            <v>GW78597</v>
          </cell>
          <cell r="C9341" t="str">
            <v>HOOD HE S.104x62 2 PEGS M40</v>
          </cell>
        </row>
        <row r="9342">
          <cell r="B9342" t="str">
            <v>GW78601</v>
          </cell>
          <cell r="C9342" t="str">
            <v>HOOD HC STD.T.77x62 2 LEVERS PG36 WTF</v>
          </cell>
        </row>
        <row r="9343">
          <cell r="B9343" t="str">
            <v>GW78602</v>
          </cell>
          <cell r="C9343" t="str">
            <v>HOOD HC STD.S.77x62 2 LEVERS PG36 WTF</v>
          </cell>
        </row>
        <row r="9344">
          <cell r="B9344" t="str">
            <v>GW78603</v>
          </cell>
          <cell r="C9344" t="str">
            <v>HOOD HC.STD.T.77x62 2LEVERS+GSK.PG29 WTF</v>
          </cell>
        </row>
        <row r="9345">
          <cell r="B9345" t="str">
            <v>GW78604</v>
          </cell>
          <cell r="C9345" t="str">
            <v>HOOD HC.STD.T.77x62 2LEVERS+GSK.PG36 WTF</v>
          </cell>
        </row>
        <row r="9346">
          <cell r="B9346" t="str">
            <v>GW78605</v>
          </cell>
          <cell r="C9346" t="str">
            <v>HOOD HC.STD.T.77x62 2LEVERS+GSK.PG42 WTF</v>
          </cell>
        </row>
        <row r="9347">
          <cell r="B9347" t="str">
            <v>GW78811</v>
          </cell>
          <cell r="C9347" t="str">
            <v>REDUCER BRASS NICKEL PLATED PG13,5-PG11</v>
          </cell>
        </row>
        <row r="9348">
          <cell r="B9348" t="str">
            <v>GW78812</v>
          </cell>
          <cell r="C9348" t="str">
            <v>REDUCER BRASS NICKEL PLATED PG16-PG13,5</v>
          </cell>
        </row>
        <row r="9349">
          <cell r="B9349" t="str">
            <v>GW78813</v>
          </cell>
          <cell r="C9349" t="str">
            <v>REDUCER BRASS NICKEL PLATED PG21-PG16</v>
          </cell>
        </row>
        <row r="9350">
          <cell r="B9350" t="str">
            <v>GW78814</v>
          </cell>
          <cell r="C9350" t="str">
            <v>REDUCER BRASS NICKEL PLATED PG29-PG21</v>
          </cell>
        </row>
        <row r="9351">
          <cell r="B9351" t="str">
            <v>GW78815</v>
          </cell>
          <cell r="C9351" t="str">
            <v>REDUCER BRASS NICKEL PLATED PG36-PG29</v>
          </cell>
        </row>
        <row r="9352">
          <cell r="B9352" t="str">
            <v>GW78816</v>
          </cell>
          <cell r="C9352" t="str">
            <v>REDUCER BRASS NICKEL PLATED PG42-PG36</v>
          </cell>
        </row>
        <row r="9353">
          <cell r="B9353" t="str">
            <v>GW78817</v>
          </cell>
          <cell r="C9353" t="str">
            <v>REDUCER BRASS NICKEL PLATED PG48-PG42</v>
          </cell>
        </row>
        <row r="9354">
          <cell r="B9354" t="str">
            <v>GW78818</v>
          </cell>
          <cell r="C9354" t="str">
            <v>REDUCER BRASS NICKEL PLATED M25-M20</v>
          </cell>
        </row>
        <row r="9355">
          <cell r="B9355" t="str">
            <v>GW78819</v>
          </cell>
          <cell r="C9355" t="str">
            <v>REDUCER BRASS NICKEL PLATED M32-M25</v>
          </cell>
        </row>
        <row r="9356">
          <cell r="B9356" t="str">
            <v>GW78820</v>
          </cell>
          <cell r="C9356" t="str">
            <v>REDUCER BRASS NICKEL PLATED M40-M32</v>
          </cell>
        </row>
        <row r="9357">
          <cell r="B9357" t="str">
            <v>GW78821</v>
          </cell>
          <cell r="C9357" t="str">
            <v>REDUCER BRASS NICKEL PLATED M50-M40</v>
          </cell>
        </row>
        <row r="9358">
          <cell r="B9358" t="str">
            <v>GW78831</v>
          </cell>
          <cell r="C9358" t="str">
            <v>MET.THREADED EXTENSION TUBE PG16-PG16</v>
          </cell>
        </row>
        <row r="9359">
          <cell r="B9359" t="str">
            <v>GW78832</v>
          </cell>
          <cell r="C9359" t="str">
            <v>MET.THREADED EXTENSION TUBE PG21-PG21</v>
          </cell>
        </row>
        <row r="9360">
          <cell r="B9360" t="str">
            <v>GW78833</v>
          </cell>
          <cell r="C9360" t="str">
            <v>MET.THREADED EXTENSION TUBE PG29-PG29</v>
          </cell>
        </row>
        <row r="9361">
          <cell r="B9361" t="str">
            <v>GW78834</v>
          </cell>
          <cell r="C9361" t="str">
            <v>MET.THREADED EXTENSION TUBE PG36-PG36</v>
          </cell>
        </row>
        <row r="9362">
          <cell r="B9362" t="str">
            <v>GW78835</v>
          </cell>
          <cell r="C9362" t="str">
            <v>MET.THREADED EXTENSION TUBE PG42-PG42</v>
          </cell>
        </row>
        <row r="9363">
          <cell r="B9363" t="str">
            <v>GW78836</v>
          </cell>
          <cell r="C9363" t="str">
            <v>MET.THREADED EXTENSION TUBE M20-M20</v>
          </cell>
        </row>
        <row r="9364">
          <cell r="B9364" t="str">
            <v>GW78837</v>
          </cell>
          <cell r="C9364" t="str">
            <v>MET.THREADED EXTENSION TUBE M25-M25</v>
          </cell>
        </row>
        <row r="9365">
          <cell r="B9365" t="str">
            <v>GW78838</v>
          </cell>
          <cell r="C9365" t="str">
            <v>MET.THREADED EXTENSION TUBE M32-M32</v>
          </cell>
        </row>
        <row r="9366">
          <cell r="B9366" t="str">
            <v>GW78839</v>
          </cell>
          <cell r="C9366" t="str">
            <v>MET.THREADED EXTENSION TUBE M40-M40</v>
          </cell>
        </row>
        <row r="9367">
          <cell r="B9367" t="str">
            <v>GW78840</v>
          </cell>
          <cell r="C9367" t="str">
            <v>MET.THREADED EXTENSION TUBE M50-M50</v>
          </cell>
        </row>
        <row r="9368">
          <cell r="B9368" t="str">
            <v>GW78861</v>
          </cell>
          <cell r="C9368" t="str">
            <v>LOWER GASKET FOR BULKHEAD HOUSING 21X21</v>
          </cell>
        </row>
        <row r="9369">
          <cell r="B9369" t="str">
            <v>GW78862</v>
          </cell>
          <cell r="C9369" t="str">
            <v>LOWER GASKET FOR BULKHEAD HOUSING 49X16</v>
          </cell>
        </row>
        <row r="9370">
          <cell r="B9370" t="str">
            <v>GW78863</v>
          </cell>
          <cell r="C9370" t="str">
            <v>LOWER GASKET FOR BULKHEAD HOUSING 66X16</v>
          </cell>
        </row>
        <row r="9371">
          <cell r="B9371" t="str">
            <v>GW78864</v>
          </cell>
          <cell r="C9371" t="str">
            <v>LOWER GASKET FOR BULKHEAD HOUSING 64X40</v>
          </cell>
        </row>
        <row r="9372">
          <cell r="B9372" t="str">
            <v>GW78865</v>
          </cell>
          <cell r="C9372" t="str">
            <v>LOWER GASKET FOR BULKHEAD HOUSING 44X27</v>
          </cell>
        </row>
        <row r="9373">
          <cell r="B9373" t="str">
            <v>GW78866</v>
          </cell>
          <cell r="C9373" t="str">
            <v>LOWER GASKET FOR BULKHEAD HOUSING 57X27</v>
          </cell>
        </row>
        <row r="9374">
          <cell r="B9374" t="str">
            <v>GW78867</v>
          </cell>
          <cell r="C9374" t="str">
            <v>LOWER GASKET FOR BULKHEAD HOUSING 77X27</v>
          </cell>
        </row>
        <row r="9375">
          <cell r="B9375" t="str">
            <v>GW78868</v>
          </cell>
          <cell r="C9375" t="str">
            <v>LOWER GASKET FOR BULKHEAD HOUSING 104X27</v>
          </cell>
        </row>
        <row r="9376">
          <cell r="B9376" t="str">
            <v>GW78869</v>
          </cell>
          <cell r="C9376" t="str">
            <v>LOWER GASKET FOR BULKHEAD HOUSING 77X62</v>
          </cell>
        </row>
        <row r="9377">
          <cell r="B9377" t="str">
            <v>GW78870</v>
          </cell>
          <cell r="C9377" t="str">
            <v>LOWER GASKET FOR BULKHEAD HOUSING 104X62</v>
          </cell>
        </row>
        <row r="9378">
          <cell r="B9378" t="str">
            <v>GW78871</v>
          </cell>
          <cell r="C9378" t="str">
            <v>LOWER GASKET FOR BULKHEAD HOUSING 32X13</v>
          </cell>
        </row>
        <row r="9379">
          <cell r="B9379" t="str">
            <v>GW80041</v>
          </cell>
          <cell r="C9379" t="str">
            <v>ZNT 1X18W IP65 220V-60HZ</v>
          </cell>
        </row>
        <row r="9380">
          <cell r="B9380" t="str">
            <v>GW80042</v>
          </cell>
          <cell r="C9380" t="str">
            <v>ZNT 1X36W IP65 220V-60HZ</v>
          </cell>
        </row>
        <row r="9381">
          <cell r="B9381" t="str">
            <v>GW80043</v>
          </cell>
          <cell r="C9381" t="str">
            <v>ZNT 1X58W IP65 220V-60HZ</v>
          </cell>
        </row>
        <row r="9382">
          <cell r="B9382" t="str">
            <v>GW80044</v>
          </cell>
          <cell r="C9382" t="str">
            <v>ZNT 2X18W IP65 220V-60HZ</v>
          </cell>
        </row>
        <row r="9383">
          <cell r="B9383" t="str">
            <v>GW80045</v>
          </cell>
          <cell r="C9383" t="str">
            <v>ZNT 2X36W IP65 220V-60HZ</v>
          </cell>
        </row>
        <row r="9384">
          <cell r="B9384" t="str">
            <v>GW80046</v>
          </cell>
          <cell r="C9384" t="str">
            <v>ZNT 2X58W IP65 220V-60HZ</v>
          </cell>
        </row>
        <row r="9385">
          <cell r="B9385" t="str">
            <v>GW80071</v>
          </cell>
          <cell r="C9385" t="str">
            <v>ZNT 1X18W IP65 240V-50HZ</v>
          </cell>
        </row>
        <row r="9386">
          <cell r="B9386" t="str">
            <v>GW80072</v>
          </cell>
          <cell r="C9386" t="str">
            <v>ZNT 1X36W IP65 240V-50HZ</v>
          </cell>
        </row>
        <row r="9387">
          <cell r="B9387" t="str">
            <v>GW80073</v>
          </cell>
          <cell r="C9387" t="str">
            <v>ZNT 1X58W IP65 240V-50HZ</v>
          </cell>
        </row>
        <row r="9388">
          <cell r="B9388" t="str">
            <v>GW80074</v>
          </cell>
          <cell r="C9388" t="str">
            <v>ZNT 2X18W IP65 240V-50HZ</v>
          </cell>
        </row>
        <row r="9389">
          <cell r="B9389" t="str">
            <v>GW80075</v>
          </cell>
          <cell r="C9389" t="str">
            <v>ZNT 2X36W IP65 240V-50HZ</v>
          </cell>
        </row>
        <row r="9390">
          <cell r="B9390" t="str">
            <v>GW80076</v>
          </cell>
          <cell r="C9390" t="str">
            <v>ZNT 2X58W IP65 240V-50HZ</v>
          </cell>
        </row>
        <row r="9391">
          <cell r="B9391" t="str">
            <v>GW80131</v>
          </cell>
          <cell r="C9391" t="str">
            <v>ZNT 1X18W DIFFUSER</v>
          </cell>
        </row>
        <row r="9392">
          <cell r="B9392" t="str">
            <v>GW80132</v>
          </cell>
          <cell r="C9392" t="str">
            <v>ZNT 1X36W DIFFUSER</v>
          </cell>
        </row>
        <row r="9393">
          <cell r="B9393" t="str">
            <v>GW80133</v>
          </cell>
          <cell r="C9393" t="str">
            <v>ZNT 1X58W DIFFUSER</v>
          </cell>
        </row>
        <row r="9394">
          <cell r="B9394" t="str">
            <v>GW80134</v>
          </cell>
          <cell r="C9394" t="str">
            <v>ZNT 2X18W DIFFUSER</v>
          </cell>
        </row>
        <row r="9395">
          <cell r="B9395" t="str">
            <v>GW80135</v>
          </cell>
          <cell r="C9395" t="str">
            <v>ZNT 2X36W DIFFUSER</v>
          </cell>
        </row>
        <row r="9396">
          <cell r="B9396" t="str">
            <v>GW80136</v>
          </cell>
          <cell r="C9396" t="str">
            <v>ZNT 2X58W DIFFUSER</v>
          </cell>
        </row>
        <row r="9397">
          <cell r="B9397" t="str">
            <v>GW80161</v>
          </cell>
          <cell r="C9397" t="str">
            <v>ZNT 1X18W CLASS II 230V 50HZ IP65</v>
          </cell>
        </row>
        <row r="9398">
          <cell r="B9398" t="str">
            <v>GW80162</v>
          </cell>
          <cell r="C9398" t="str">
            <v>ZNT 1X36W CLASS II 230V 50HZ IP65</v>
          </cell>
        </row>
        <row r="9399">
          <cell r="B9399" t="str">
            <v>GW80163</v>
          </cell>
          <cell r="C9399" t="str">
            <v>ZNT 1X58W CLASS II 230V 50HZ IP65</v>
          </cell>
        </row>
        <row r="9400">
          <cell r="B9400" t="str">
            <v>GW80164</v>
          </cell>
          <cell r="C9400" t="str">
            <v>ZNT 2X18W CLASS II 230V 50HZ IP65</v>
          </cell>
        </row>
        <row r="9401">
          <cell r="B9401" t="str">
            <v>GW80165</v>
          </cell>
          <cell r="C9401" t="str">
            <v>ZNT 2X36W CLASS II 230V-50HZ IP65</v>
          </cell>
        </row>
        <row r="9402">
          <cell r="B9402" t="str">
            <v>GW80166</v>
          </cell>
          <cell r="C9402" t="str">
            <v>ZNT 2X58W CLASS II 230V-50HZ IP65</v>
          </cell>
        </row>
        <row r="9403">
          <cell r="B9403" t="str">
            <v>GW80191F</v>
          </cell>
          <cell r="C9403" t="str">
            <v>ZNT W/L 1X55W 220/240V-50/60Hz 680X135mm</v>
          </cell>
        </row>
        <row r="9404">
          <cell r="B9404" t="str">
            <v>GW80192F</v>
          </cell>
          <cell r="C9404" t="str">
            <v>ZNT W/L 2X55W 220/240V-50/60Hz 680X195mm</v>
          </cell>
        </row>
        <row r="9405">
          <cell r="B9405" t="str">
            <v>GW80193F</v>
          </cell>
          <cell r="C9405" t="str">
            <v>ZNT W/L2X55W 220/240V 50/60HZ 1290X135mm</v>
          </cell>
        </row>
        <row r="9406">
          <cell r="B9406" t="str">
            <v>GW80194F</v>
          </cell>
          <cell r="C9406" t="str">
            <v>ZNT W/L2X80W 220/240V 50/60HZ 1290X135mm</v>
          </cell>
        </row>
        <row r="9407">
          <cell r="B9407" t="str">
            <v>GW80195F</v>
          </cell>
          <cell r="C9407" t="str">
            <v>ZNT W/L4X55W 220/240V-50/60Hz 1290X195mm</v>
          </cell>
        </row>
        <row r="9408">
          <cell r="B9408" t="str">
            <v>GW80198</v>
          </cell>
          <cell r="C9408" t="str">
            <v>ZNT2X55W 220/240V 1290X135MM 1h P EMERG</v>
          </cell>
        </row>
        <row r="9409">
          <cell r="B9409" t="str">
            <v>GW80216</v>
          </cell>
          <cell r="C9409" t="str">
            <v>LABEL EXIT ON LEFT FOR STARTEC IP65</v>
          </cell>
        </row>
        <row r="9410">
          <cell r="B9410" t="str">
            <v>GW80217</v>
          </cell>
          <cell r="C9410" t="str">
            <v>LABELEXIT ON RIGHT FOR STARTEC 8/24W</v>
          </cell>
        </row>
        <row r="9411">
          <cell r="B9411" t="str">
            <v>GW80219</v>
          </cell>
          <cell r="C9411" t="str">
            <v>LABEL DOWNWARD EXIT FOR STARTEC</v>
          </cell>
        </row>
        <row r="9412">
          <cell r="B9412" t="str">
            <v>GW80222</v>
          </cell>
          <cell r="C9412" t="str">
            <v>LABEL UPWARD EXIT FOR STARTEC</v>
          </cell>
        </row>
        <row r="9413">
          <cell r="B9413" t="str">
            <v>GW80231</v>
          </cell>
          <cell r="C9413" t="str">
            <v>STARTEC BASIC WALL/CEIL. 6W NM 1H</v>
          </cell>
        </row>
        <row r="9414">
          <cell r="B9414" t="str">
            <v>GW80235</v>
          </cell>
          <cell r="C9414" t="str">
            <v>STARTEC BASIC WALL/CEIL. 8W NM 1H</v>
          </cell>
        </row>
        <row r="9415">
          <cell r="B9415" t="str">
            <v>GW80236</v>
          </cell>
          <cell r="C9415" t="str">
            <v>STARTEC BASIC WALL/CEIL. 8W NM 3H</v>
          </cell>
        </row>
        <row r="9416">
          <cell r="B9416" t="str">
            <v>GW80237</v>
          </cell>
          <cell r="C9416" t="str">
            <v>STARTEC BASIC WALL/CEIL. 24W NM 1H</v>
          </cell>
        </row>
        <row r="9417">
          <cell r="B9417" t="str">
            <v>GW80261</v>
          </cell>
          <cell r="C9417" t="str">
            <v>LABEL EXIT ON LEFT FOR STARTEC 24W</v>
          </cell>
        </row>
        <row r="9418">
          <cell r="B9418" t="str">
            <v>GW80262</v>
          </cell>
          <cell r="C9418" t="str">
            <v>LABEL EXIT ON RIGHT FOR STARTEC 24W</v>
          </cell>
        </row>
        <row r="9419">
          <cell r="B9419" t="str">
            <v>GW80263</v>
          </cell>
          <cell r="C9419" t="str">
            <v>LABEL DOWNWARD EXIT FOR STARTEC 24W</v>
          </cell>
        </row>
        <row r="9420">
          <cell r="B9420" t="str">
            <v>GW80264</v>
          </cell>
          <cell r="C9420" t="str">
            <v>LABEL UPWARD EXIT FOR STARTEC 24W</v>
          </cell>
        </row>
        <row r="9421">
          <cell r="B9421" t="str">
            <v>GW80326</v>
          </cell>
          <cell r="C9421" t="str">
            <v>STARTEC BASIC WALL/CEIL. 8W M 1H</v>
          </cell>
        </row>
        <row r="9422">
          <cell r="B9422" t="str">
            <v>GW80327</v>
          </cell>
          <cell r="C9422" t="str">
            <v>STARTEC BASIC WALL/CEIL. 8W M 3H</v>
          </cell>
        </row>
        <row r="9423">
          <cell r="B9423" t="str">
            <v>GW80328</v>
          </cell>
          <cell r="C9423" t="str">
            <v>STARTEC BASIC WALL/CEIL. 24W M 1H</v>
          </cell>
        </row>
        <row r="9424">
          <cell r="B9424" t="str">
            <v>GW80361</v>
          </cell>
          <cell r="C9424" t="str">
            <v>ZNT NM 1X18W EMERGENCY 230V 50HZ 1H</v>
          </cell>
        </row>
        <row r="9425">
          <cell r="B9425" t="str">
            <v>GW80362</v>
          </cell>
          <cell r="C9425" t="str">
            <v>ZNT NM 1X18W EMERGENCY 230V 50HZ 3H</v>
          </cell>
        </row>
        <row r="9426">
          <cell r="B9426" t="str">
            <v>GW80364</v>
          </cell>
          <cell r="C9426" t="str">
            <v>ZNT NM 1X36W EMERGENCY 230V 50HZ 3H</v>
          </cell>
        </row>
        <row r="9427">
          <cell r="B9427" t="str">
            <v>GW80366</v>
          </cell>
          <cell r="C9427" t="str">
            <v>ZNT NM 1X58W EMERGENCY 230V 50HZ 3H</v>
          </cell>
        </row>
        <row r="9428">
          <cell r="B9428" t="str">
            <v>GW80381</v>
          </cell>
          <cell r="C9428" t="str">
            <v>LABEL FOR STARTEC 6W EXIT LEFT</v>
          </cell>
        </row>
        <row r="9429">
          <cell r="B9429" t="str">
            <v>GW80382</v>
          </cell>
          <cell r="C9429" t="str">
            <v>LABEL FOR STARTEC 6W EXIT RIGHT</v>
          </cell>
        </row>
        <row r="9430">
          <cell r="B9430" t="str">
            <v>GW80383</v>
          </cell>
          <cell r="C9430" t="str">
            <v>LABEL FOR STARTEC 6W EXIT DOWN</v>
          </cell>
        </row>
        <row r="9431">
          <cell r="B9431" t="str">
            <v>GW80384</v>
          </cell>
          <cell r="C9431" t="str">
            <v>LABEL FOR STARTEC 6W EXIT UP</v>
          </cell>
        </row>
        <row r="9432">
          <cell r="B9432" t="str">
            <v>GW80401</v>
          </cell>
          <cell r="C9432" t="str">
            <v>RETTA 75W E27 IP44 TRANSP.INCANDESC.LAMP</v>
          </cell>
        </row>
        <row r="9433">
          <cell r="B9433" t="str">
            <v>GW80402</v>
          </cell>
          <cell r="C9433" t="str">
            <v>RETTA 75W E27 IP44 YELLOW INCANDESC.LAMP</v>
          </cell>
        </row>
        <row r="9434">
          <cell r="B9434" t="str">
            <v>GW80403</v>
          </cell>
          <cell r="C9434" t="str">
            <v>RETTA 75W E27 IP44 RED INCANDESC.LAMP</v>
          </cell>
        </row>
        <row r="9435">
          <cell r="B9435" t="str">
            <v>GW80404</v>
          </cell>
          <cell r="C9435" t="str">
            <v>RETTA 75W E27 IP44 GREEN INCANDESC.LAMP</v>
          </cell>
        </row>
        <row r="9436">
          <cell r="B9436" t="str">
            <v>GW80410</v>
          </cell>
          <cell r="C9436" t="str">
            <v>TARTA 60W E27 IP44 INCAND. YELLOW</v>
          </cell>
        </row>
        <row r="9437">
          <cell r="B9437" t="str">
            <v>GW80411</v>
          </cell>
          <cell r="C9437" t="str">
            <v>TARTA 60W E27 IP44 INCAND. RED</v>
          </cell>
        </row>
        <row r="9438">
          <cell r="B9438" t="str">
            <v>GW80412</v>
          </cell>
          <cell r="C9438" t="str">
            <v>TARTA 60W E27 IP44 INCAND. GREEN</v>
          </cell>
        </row>
        <row r="9439">
          <cell r="B9439" t="str">
            <v>GW80417</v>
          </cell>
          <cell r="C9439" t="str">
            <v>HOBBY 40W E27 IP40 WITH DIFFUSER</v>
          </cell>
        </row>
        <row r="9440">
          <cell r="B9440" t="str">
            <v>GW80418</v>
          </cell>
          <cell r="C9440" t="str">
            <v>HOBBY 40W E27 IP20 WITH GARD</v>
          </cell>
        </row>
        <row r="9441">
          <cell r="B9441" t="str">
            <v>GW80471</v>
          </cell>
          <cell r="C9441" t="str">
            <v>LABEL - STARTEC LED D. SID - LEFT EXIT</v>
          </cell>
        </row>
        <row r="9442">
          <cell r="B9442" t="str">
            <v>GW80472</v>
          </cell>
          <cell r="C9442" t="str">
            <v>LABEL - STARTEC LED D. SID - RIGHT EXIT</v>
          </cell>
        </row>
        <row r="9443">
          <cell r="B9443" t="str">
            <v>GW80473</v>
          </cell>
          <cell r="C9443" t="str">
            <v>LABEL - STARTEC LED D. SID - DOWN EXIT</v>
          </cell>
        </row>
        <row r="9444">
          <cell r="B9444" t="str">
            <v>GW80474</v>
          </cell>
          <cell r="C9444" t="str">
            <v>LABEL - STARTEC LED D. SID - TOP EXIT</v>
          </cell>
        </row>
        <row r="9445">
          <cell r="B9445" t="str">
            <v>GW80542</v>
          </cell>
          <cell r="C9445" t="str">
            <v>RESTRICTED BEAM REFLECTOR ZNT 1X36W</v>
          </cell>
        </row>
        <row r="9446">
          <cell r="B9446" t="str">
            <v>GW80543</v>
          </cell>
          <cell r="C9446" t="str">
            <v>RESTRICTED BEAM REFLECTOR ZNT 1X58W</v>
          </cell>
        </row>
        <row r="9447">
          <cell r="B9447" t="str">
            <v>GW80545</v>
          </cell>
          <cell r="C9447" t="str">
            <v>RESTRICTED BEAM REFLECTOR ZNT 2X36W</v>
          </cell>
        </row>
        <row r="9448">
          <cell r="B9448" t="str">
            <v>GW80546</v>
          </cell>
          <cell r="C9448" t="str">
            <v>RESTRICTED BEAM REFLECTOR ZNT 2X58W</v>
          </cell>
        </row>
        <row r="9449">
          <cell r="B9449" t="str">
            <v>GW80547</v>
          </cell>
          <cell r="C9449" t="str">
            <v>RESTRICTED BEAM REFLECTOR ZNT 2X55W</v>
          </cell>
        </row>
        <row r="9450">
          <cell r="B9450" t="str">
            <v>GW80548</v>
          </cell>
          <cell r="C9450" t="str">
            <v>RESTRICTED BEAM REFLECTOR ZNT 4X55W</v>
          </cell>
        </row>
        <row r="9451">
          <cell r="B9451" t="str">
            <v>GW80551</v>
          </cell>
          <cell r="C9451" t="str">
            <v>IRIDE 1X18W FD 230V 50HZ</v>
          </cell>
        </row>
        <row r="9452">
          <cell r="B9452" t="str">
            <v>GW80552</v>
          </cell>
          <cell r="C9452" t="str">
            <v>IRIDE 1X36W FD 230V 50HZ</v>
          </cell>
        </row>
        <row r="9453">
          <cell r="B9453" t="str">
            <v>GW80553</v>
          </cell>
          <cell r="C9453" t="str">
            <v>IRIDE 2X18W FD 230V 50HZ</v>
          </cell>
        </row>
        <row r="9454">
          <cell r="B9454" t="str">
            <v>GW80554</v>
          </cell>
          <cell r="C9454" t="str">
            <v>IRIDE 2X36W FD 230V 50HZ</v>
          </cell>
        </row>
        <row r="9455">
          <cell r="B9455" t="str">
            <v>GW80555</v>
          </cell>
          <cell r="C9455" t="str">
            <v>IRIDE 2X58W FD 230V 50HZ</v>
          </cell>
        </row>
        <row r="9456">
          <cell r="B9456" t="str">
            <v>GW80561</v>
          </cell>
          <cell r="C9456" t="str">
            <v>IRIDE 1X18W FD UNWIRED</v>
          </cell>
        </row>
        <row r="9457">
          <cell r="B9457" t="str">
            <v>GW80562</v>
          </cell>
          <cell r="C9457" t="str">
            <v>IRIDE 1X36W FD UNWIRED</v>
          </cell>
        </row>
        <row r="9458">
          <cell r="B9458" t="str">
            <v>GW80563</v>
          </cell>
          <cell r="C9458" t="str">
            <v>IRIDE 2X18W FD UNWIRED</v>
          </cell>
        </row>
        <row r="9459">
          <cell r="B9459" t="str">
            <v>GW80564</v>
          </cell>
          <cell r="C9459" t="str">
            <v>IRIDE 2X36W FD UNWIRED</v>
          </cell>
        </row>
        <row r="9460">
          <cell r="B9460" t="str">
            <v>GW80565</v>
          </cell>
          <cell r="C9460" t="str">
            <v>IRIDE 2X58W FD UNWIRED</v>
          </cell>
        </row>
        <row r="9461">
          <cell r="B9461" t="str">
            <v>GW80574</v>
          </cell>
          <cell r="C9461" t="str">
            <v>MANTA D.290 UNWIRED</v>
          </cell>
        </row>
        <row r="9462">
          <cell r="B9462" t="str">
            <v>GW80579</v>
          </cell>
          <cell r="C9462" t="str">
            <v>MANTA D.360 UNWIRED</v>
          </cell>
        </row>
        <row r="9463">
          <cell r="B9463" t="str">
            <v>GW80584</v>
          </cell>
          <cell r="C9463" t="str">
            <v>MANTA D.440 UNWIRED</v>
          </cell>
        </row>
        <row r="9464">
          <cell r="B9464" t="str">
            <v>GW80591</v>
          </cell>
          <cell r="C9464" t="str">
            <v>BOLLA 200 1x13W G24q-1IP55 GR.RAL7035</v>
          </cell>
        </row>
        <row r="9465">
          <cell r="B9465" t="str">
            <v>GW80592</v>
          </cell>
          <cell r="C9465" t="str">
            <v>BOLLA 260 2x13W G24q-1 IP55 GR.RAL7035</v>
          </cell>
        </row>
        <row r="9466">
          <cell r="B9466" t="str">
            <v>GW80601</v>
          </cell>
          <cell r="C9466" t="str">
            <v>GUSCIO 250x175 60W E27 IP55 GR.RAL7035</v>
          </cell>
        </row>
        <row r="9467">
          <cell r="B9467" t="str">
            <v>GW80604</v>
          </cell>
          <cell r="C9467" t="str">
            <v>GUSCIO 250x175 1X9W G23 IP55 GR.RAL7035</v>
          </cell>
        </row>
        <row r="9468">
          <cell r="B9468" t="str">
            <v>GW80607</v>
          </cell>
          <cell r="C9468" t="str">
            <v>GUSCIO 250x175 2X9W G23 IP55 GR.RAL7035</v>
          </cell>
        </row>
        <row r="9469">
          <cell r="B9469" t="str">
            <v>GW80610</v>
          </cell>
          <cell r="C9469" t="str">
            <v>GUSCIO 320x225 100W E27 IP55 GR.RAL7035</v>
          </cell>
        </row>
        <row r="9470">
          <cell r="B9470" t="str">
            <v>GW80613</v>
          </cell>
          <cell r="C9470" t="str">
            <v>GUSCIO 320x225 1X26W G24d-3 IP55 RAL7035</v>
          </cell>
        </row>
        <row r="9471">
          <cell r="B9471" t="str">
            <v>GW80616</v>
          </cell>
          <cell r="C9471" t="str">
            <v>ΠΛΑΦΩΝΙΕΡΑ   60W   E27</v>
          </cell>
        </row>
        <row r="9472">
          <cell r="B9472" t="str">
            <v>GW80619</v>
          </cell>
          <cell r="C9472" t="str">
            <v>BOLLA 200 2X7W G23 IP55 GR.RAL7035</v>
          </cell>
        </row>
        <row r="9473">
          <cell r="B9473" t="str">
            <v>GW80622</v>
          </cell>
          <cell r="C9473" t="str">
            <v>BOLLA 260 100W E27 IP55 GR.RAL7035</v>
          </cell>
        </row>
        <row r="9474">
          <cell r="B9474" t="str">
            <v>GW80625</v>
          </cell>
          <cell r="C9474" t="str">
            <v>BOLLA 260 2X9W G23 IP55 GR.RAL7035</v>
          </cell>
        </row>
        <row r="9475">
          <cell r="B9475" t="str">
            <v>GW80644</v>
          </cell>
          <cell r="C9475" t="str">
            <v>GUSCIO250x175 1X9W G23 CREPUSCUL.RAL7035</v>
          </cell>
        </row>
        <row r="9476">
          <cell r="B9476" t="str">
            <v>GW80645</v>
          </cell>
          <cell r="C9476" t="str">
            <v>GUSCIO250x175 2X9W G23 CREPUSCUL.RAL7035</v>
          </cell>
        </row>
        <row r="9477">
          <cell r="B9477" t="str">
            <v>GW80646</v>
          </cell>
          <cell r="C9477" t="str">
            <v>GUSCIO250x175 1x13W G24q-1 IP55 RAL7035</v>
          </cell>
        </row>
        <row r="9478">
          <cell r="B9478" t="str">
            <v>GW80653</v>
          </cell>
          <cell r="C9478" t="str">
            <v>TONDA ES 180 1X7W G23 IP44 RAL7035</v>
          </cell>
        </row>
        <row r="9479">
          <cell r="B9479" t="str">
            <v>GW80654</v>
          </cell>
          <cell r="C9479" t="str">
            <v>TONDA ES 230 1X9W G23 IP44 RAL7035</v>
          </cell>
        </row>
        <row r="9480">
          <cell r="B9480" t="str">
            <v>GW80656</v>
          </cell>
          <cell r="C9480" t="str">
            <v>TONDA ES 230 1X16W GR8 2d IP44 RAL7035</v>
          </cell>
        </row>
        <row r="9481">
          <cell r="B9481" t="str">
            <v>GW80762</v>
          </cell>
          <cell r="C9481" t="str">
            <v>BOLLA 200 2X7W G23 IP55 G.GREY</v>
          </cell>
        </row>
        <row r="9482">
          <cell r="B9482" t="str">
            <v>GW80764</v>
          </cell>
          <cell r="C9482" t="str">
            <v>BOLLA 260 2X9W G23 IP55 G.GREY</v>
          </cell>
        </row>
        <row r="9483">
          <cell r="B9483" t="str">
            <v>GW80772</v>
          </cell>
          <cell r="C9483" t="str">
            <v>GUSCIO 250x175 1X9W G23 IP55 G.GREY</v>
          </cell>
        </row>
        <row r="9484">
          <cell r="B9484" t="str">
            <v>GW80773</v>
          </cell>
          <cell r="C9484" t="str">
            <v>GUSCIO 250x175 2X9W G23 IP55 G.GREY</v>
          </cell>
        </row>
        <row r="9485">
          <cell r="B9485" t="str">
            <v>GW80774</v>
          </cell>
          <cell r="C9485" t="str">
            <v>GUSCIO 320x225 100W E27 IP55 G.GREY</v>
          </cell>
        </row>
        <row r="9486">
          <cell r="B9486" t="str">
            <v>GW80775</v>
          </cell>
          <cell r="C9486" t="str">
            <v>GUSCIO 320x225 1X26W G24d-3 IP55 G.GREY</v>
          </cell>
        </row>
        <row r="9487">
          <cell r="B9487" t="str">
            <v>GW80783</v>
          </cell>
          <cell r="C9487" t="str">
            <v>CLICK 21 1x58W 220/240V-50/60Hz</v>
          </cell>
        </row>
        <row r="9488">
          <cell r="B9488" t="str">
            <v>GW80786</v>
          </cell>
          <cell r="C9488" t="str">
            <v>CLICK 21 2x58W 220/240V-50/60Hz</v>
          </cell>
        </row>
        <row r="9489">
          <cell r="B9489" t="str">
            <v>GW80791</v>
          </cell>
          <cell r="C9489" t="str">
            <v>CLICK 21 1x28W T5 220/240V-50/60Hz</v>
          </cell>
        </row>
        <row r="9490">
          <cell r="B9490" t="str">
            <v>GW80792</v>
          </cell>
          <cell r="C9490" t="str">
            <v>CLICK 21 1x49W T5 220/240V-50/60Hz</v>
          </cell>
        </row>
        <row r="9491">
          <cell r="B9491" t="str">
            <v>GW80796</v>
          </cell>
          <cell r="C9491" t="str">
            <v>CLICK 21 2x28W T5 220/240V-50/60Hz</v>
          </cell>
        </row>
        <row r="9492">
          <cell r="B9492" t="str">
            <v>GW80797</v>
          </cell>
          <cell r="C9492" t="str">
            <v>CLICK 21 2x49W T5 220/240V-50/60Hz</v>
          </cell>
        </row>
        <row r="9493">
          <cell r="B9493" t="str">
            <v>GW80882</v>
          </cell>
          <cell r="C9493" t="str">
            <v>CLICK 21 T8 1X36W UNWIRED</v>
          </cell>
        </row>
        <row r="9494">
          <cell r="B9494" t="str">
            <v>GW80883</v>
          </cell>
          <cell r="C9494" t="str">
            <v>CLICK 21 T8 1X58W UNWIRED</v>
          </cell>
        </row>
        <row r="9495">
          <cell r="B9495" t="str">
            <v>GW80885</v>
          </cell>
          <cell r="C9495" t="str">
            <v>CLICK 21 T8 2X36W UNWIRED</v>
          </cell>
        </row>
        <row r="9496">
          <cell r="B9496" t="str">
            <v>GW80886</v>
          </cell>
          <cell r="C9496" t="str">
            <v>CLICK 21 T8 2X58W UNWIRED</v>
          </cell>
        </row>
        <row r="9497">
          <cell r="B9497" t="str">
            <v>GW80891</v>
          </cell>
          <cell r="C9497" t="str">
            <v>CLICK 21 T5 1X28W UNWIRED</v>
          </cell>
        </row>
        <row r="9498">
          <cell r="B9498" t="str">
            <v>GW80892</v>
          </cell>
          <cell r="C9498" t="str">
            <v>CLICK 21 T5 1X49W UNWIRED</v>
          </cell>
        </row>
        <row r="9499">
          <cell r="B9499" t="str">
            <v>GW80896</v>
          </cell>
          <cell r="C9499" t="str">
            <v>CLICK 21 T5 2X28W UNWIRED</v>
          </cell>
        </row>
        <row r="9500">
          <cell r="B9500" t="str">
            <v>GW80897</v>
          </cell>
          <cell r="C9500" t="str">
            <v>CLICK 21 T5 2X49W UNWIRED</v>
          </cell>
        </row>
        <row r="9501">
          <cell r="B9501" t="str">
            <v>GW80901</v>
          </cell>
          <cell r="C9501" t="str">
            <v>STARTEC CHECK WALL/CEIL. 6W NM 1H</v>
          </cell>
        </row>
        <row r="9502">
          <cell r="B9502" t="str">
            <v>GW80902</v>
          </cell>
          <cell r="C9502" t="str">
            <v>STARTEC CHECK WALL/CEIL. 6W NM 3H</v>
          </cell>
        </row>
        <row r="9503">
          <cell r="B9503" t="str">
            <v>GW80903</v>
          </cell>
          <cell r="C9503" t="str">
            <v>STARTEC CHECK WALL/CEIL.8W NM 1H</v>
          </cell>
        </row>
        <row r="9504">
          <cell r="B9504" t="str">
            <v>GW80904</v>
          </cell>
          <cell r="C9504" t="str">
            <v>STARTEC CHECK WALL/CEIL.8W NM 3H</v>
          </cell>
        </row>
        <row r="9505">
          <cell r="B9505" t="str">
            <v>GW80909</v>
          </cell>
          <cell r="C9505" t="str">
            <v>STARTEC CHECK WALL/CEIL. 24W NM 1H</v>
          </cell>
        </row>
        <row r="9506">
          <cell r="B9506" t="str">
            <v>GW80910</v>
          </cell>
          <cell r="C9506" t="str">
            <v>STARTEC CHECK WALL/CEIL. 24W NM 3H</v>
          </cell>
        </row>
        <row r="9507">
          <cell r="B9507" t="str">
            <v>GW80911</v>
          </cell>
          <cell r="C9507" t="str">
            <v>STARTEC CHECK WALL/CEIL.8W M 1H</v>
          </cell>
        </row>
        <row r="9508">
          <cell r="B9508" t="str">
            <v>GW80912</v>
          </cell>
          <cell r="C9508" t="str">
            <v>STARTEC CHECK WALL/CEIL.8W M 3H</v>
          </cell>
        </row>
        <row r="9509">
          <cell r="B9509" t="str">
            <v>GW80917</v>
          </cell>
          <cell r="C9509" t="str">
            <v>STARTEC CHECK WALL/CEIL. 24W M 1H</v>
          </cell>
        </row>
        <row r="9510">
          <cell r="B9510" t="str">
            <v>GW80918</v>
          </cell>
          <cell r="C9510" t="str">
            <v>STARTEC CHECK WALL/CEIL. 24W M 3H</v>
          </cell>
        </row>
        <row r="9511">
          <cell r="B9511" t="str">
            <v>GW80931</v>
          </cell>
          <cell r="C9511" t="str">
            <v>STARTEC CHECK FLUSH-MOUNTING 6W NM 1H</v>
          </cell>
        </row>
        <row r="9512">
          <cell r="B9512" t="str">
            <v>GW80932</v>
          </cell>
          <cell r="C9512" t="str">
            <v>STARTEC CHECK FLUSH-MOUNTING 6W NM 3H</v>
          </cell>
        </row>
        <row r="9513">
          <cell r="B9513" t="str">
            <v>GW80933</v>
          </cell>
          <cell r="C9513" t="str">
            <v>STARTEC CHECK FLUSH-MOUNTING 8W NM 1H</v>
          </cell>
        </row>
        <row r="9514">
          <cell r="B9514" t="str">
            <v>GW80934</v>
          </cell>
          <cell r="C9514" t="str">
            <v>STARTEC CHECK FLUSH-MOUNTING 8W NM 3H</v>
          </cell>
        </row>
        <row r="9515">
          <cell r="B9515" t="str">
            <v>GW80935</v>
          </cell>
          <cell r="C9515" t="str">
            <v>STARTEC CHECK FLUSH-MOUNTING 24W NM 1H</v>
          </cell>
        </row>
        <row r="9516">
          <cell r="B9516" t="str">
            <v>GW80936</v>
          </cell>
          <cell r="C9516" t="str">
            <v>STARTEC CHECK FLUSH-MOUNTING 8W M 1H</v>
          </cell>
        </row>
        <row r="9517">
          <cell r="B9517" t="str">
            <v>GW80937</v>
          </cell>
          <cell r="C9517" t="str">
            <v>STARTEC CHECK FLUSH-MOUNTING 8W M 3H</v>
          </cell>
        </row>
        <row r="9518">
          <cell r="B9518" t="str">
            <v>GW80938</v>
          </cell>
          <cell r="C9518" t="str">
            <v>STARTEC CHECK FLUSH-MOUNTING 24W M 1H</v>
          </cell>
        </row>
        <row r="9519">
          <cell r="B9519" t="str">
            <v>GW80943</v>
          </cell>
          <cell r="C9519" t="str">
            <v>STARTEC CHECK IP65 WALL/CEILING NM 8W 1H</v>
          </cell>
        </row>
        <row r="9520">
          <cell r="B9520" t="str">
            <v>GW80944</v>
          </cell>
          <cell r="C9520" t="str">
            <v>STARTEC CHECK IP65 WALL/CEILING NM 8W 3H</v>
          </cell>
        </row>
        <row r="9521">
          <cell r="B9521" t="str">
            <v>GW80945</v>
          </cell>
          <cell r="C9521" t="str">
            <v>STARTEC CHECK IP65 WALL/CEILING NM24W 1H</v>
          </cell>
        </row>
        <row r="9522">
          <cell r="B9522" t="str">
            <v>GW80951</v>
          </cell>
          <cell r="C9522" t="str">
            <v>STARTEC CHECK IP65 WALL/CEILING M 8W 1H</v>
          </cell>
        </row>
        <row r="9523">
          <cell r="B9523" t="str">
            <v>GW80952</v>
          </cell>
          <cell r="C9523" t="str">
            <v>STARTEC CHECK IP65 WALL/CEILING M 8W 3H</v>
          </cell>
        </row>
        <row r="9524">
          <cell r="B9524" t="str">
            <v>GW80953</v>
          </cell>
          <cell r="C9524" t="str">
            <v>STARTEC CHECK IP65 WALL/CEILING M 24W 1H</v>
          </cell>
        </row>
        <row r="9525">
          <cell r="B9525" t="str">
            <v>GW80961</v>
          </cell>
          <cell r="C9525" t="str">
            <v>RMC-AD REMOTE CONTROL</v>
          </cell>
        </row>
        <row r="9526">
          <cell r="B9526" t="str">
            <v>GW80966</v>
          </cell>
          <cell r="C9526" t="str">
            <v>STARTEC UNIVERSAL FITTING</v>
          </cell>
        </row>
        <row r="9527">
          <cell r="B9527" t="str">
            <v>GW80967</v>
          </cell>
          <cell r="C9527" t="str">
            <v>F.M.BOX FOR 6-11W LUMINAIRES</v>
          </cell>
        </row>
        <row r="9528">
          <cell r="B9528" t="str">
            <v>GW80968</v>
          </cell>
          <cell r="C9528" t="str">
            <v>F.M.BOX FOR 8-24W LUMINAIRES</v>
          </cell>
        </row>
        <row r="9529">
          <cell r="B9529" t="str">
            <v>GW80982</v>
          </cell>
          <cell r="C9529" t="str">
            <v>CLICK 21 1x36W EMER. P 3H</v>
          </cell>
        </row>
        <row r="9530">
          <cell r="B9530" t="str">
            <v>GW80983</v>
          </cell>
          <cell r="C9530" t="str">
            <v>CLICK 21 1x58W EMER. P 3H</v>
          </cell>
        </row>
        <row r="9531">
          <cell r="B9531" t="str">
            <v>GW80985</v>
          </cell>
          <cell r="C9531" t="str">
            <v>CLICK 21 2x36W EMER. P 3H</v>
          </cell>
        </row>
        <row r="9532">
          <cell r="B9532" t="str">
            <v>GW80986</v>
          </cell>
          <cell r="C9532" t="str">
            <v>CLICK 21 2x58W EMER. P 3H</v>
          </cell>
        </row>
        <row r="9533">
          <cell r="B9533" t="str">
            <v>GW80992</v>
          </cell>
          <cell r="C9533" t="str">
            <v>CLICK 21 1x36W EMER. P 1H</v>
          </cell>
        </row>
        <row r="9534">
          <cell r="B9534" t="str">
            <v>GW80993</v>
          </cell>
          <cell r="C9534" t="str">
            <v>CLICK 21 1x58W EMER. P 1H</v>
          </cell>
        </row>
        <row r="9535">
          <cell r="B9535" t="str">
            <v>GW80995</v>
          </cell>
          <cell r="C9535" t="str">
            <v>CLICK 21 2x36W EMER. P 1H</v>
          </cell>
        </row>
        <row r="9536">
          <cell r="B9536" t="str">
            <v>GW80996</v>
          </cell>
          <cell r="C9536" t="str">
            <v>CLICK 21 2x58W EMER. P 1H</v>
          </cell>
        </row>
        <row r="9537">
          <cell r="B9537" t="str">
            <v>GW81001</v>
          </cell>
          <cell r="C9537" t="str">
            <v>BOLLA 200 12W LED 3000K IP55 GRAPH.GR</v>
          </cell>
        </row>
        <row r="9538">
          <cell r="B9538" t="str">
            <v>GW81002</v>
          </cell>
          <cell r="C9538" t="str">
            <v>BOLLA 200 12W LED 4000K IP55 GRAPH.GR</v>
          </cell>
        </row>
        <row r="9539">
          <cell r="B9539" t="str">
            <v>GW81006</v>
          </cell>
          <cell r="C9539" t="str">
            <v>BOLLA 200 12W LED 3000K M.SENSOR.GRAP.GR</v>
          </cell>
        </row>
        <row r="9540">
          <cell r="B9540" t="str">
            <v>GW81007</v>
          </cell>
          <cell r="C9540" t="str">
            <v>BOLLA 200 12W LED 4000K M.SENSOR.GRAP.GR</v>
          </cell>
        </row>
        <row r="9541">
          <cell r="B9541" t="str">
            <v>GW81011</v>
          </cell>
          <cell r="C9541" t="str">
            <v>BOLLA 260 30W LED 3000K IP55 GRAPH.GR</v>
          </cell>
        </row>
        <row r="9542">
          <cell r="B9542" t="str">
            <v>GW81012</v>
          </cell>
          <cell r="C9542" t="str">
            <v>BOLLA 260 30W LED 4000K IP55 GRAPH.GR</v>
          </cell>
        </row>
        <row r="9543">
          <cell r="B9543" t="str">
            <v>GW81016</v>
          </cell>
          <cell r="C9543" t="str">
            <v>BOLLA 260 30W LED 3000K M.SENSOR GRAP.GR</v>
          </cell>
        </row>
        <row r="9544">
          <cell r="B9544" t="str">
            <v>GW81017</v>
          </cell>
          <cell r="C9544" t="str">
            <v>BOLLA 260 30W LED 4000K M.SENSOR GRAP.GR</v>
          </cell>
        </row>
        <row r="9545">
          <cell r="B9545" t="str">
            <v>GW81062</v>
          </cell>
          <cell r="C9545" t="str">
            <v>ZNT 1X36W EMER.MANT.1H 220/240V 50/60HZ</v>
          </cell>
        </row>
        <row r="9546">
          <cell r="B9546" t="str">
            <v>GW81063</v>
          </cell>
          <cell r="C9546" t="str">
            <v>ZNT 1X58W EMER.MANT.1H 220/240V 50/60HZ</v>
          </cell>
        </row>
        <row r="9547">
          <cell r="B9547" t="str">
            <v>GW81065</v>
          </cell>
          <cell r="C9547" t="str">
            <v>ZNT 2X36W EMER.MANT.1H 220/240V 50/60HZ</v>
          </cell>
        </row>
        <row r="9548">
          <cell r="B9548" t="str">
            <v>GW81066</v>
          </cell>
          <cell r="C9548" t="str">
            <v>ZNT 2X58W EMER.MANT.1H 220/240V 50/60HZ</v>
          </cell>
        </row>
        <row r="9549">
          <cell r="B9549" t="str">
            <v>GW81074</v>
          </cell>
          <cell r="C9549" t="str">
            <v>ZNT 2X18W EMER.MANT.3H 220/240V 50/60HZ</v>
          </cell>
        </row>
        <row r="9550">
          <cell r="B9550" t="str">
            <v>GW81075</v>
          </cell>
          <cell r="C9550" t="str">
            <v>ZNT 2X36W EMER.MANT.3H 220/240V 50/60HZ</v>
          </cell>
        </row>
        <row r="9551">
          <cell r="B9551" t="str">
            <v>GW81076</v>
          </cell>
          <cell r="C9551" t="str">
            <v>ZNT 2X58W EMER.MANT.3H 220/240V 50/60HZ</v>
          </cell>
        </row>
        <row r="9552">
          <cell r="B9552" t="str">
            <v>GW81081</v>
          </cell>
          <cell r="C9552" t="str">
            <v>ZNT ATEX ELECT.1x18W 220-240V 50/60Hz</v>
          </cell>
        </row>
        <row r="9553">
          <cell r="B9553" t="str">
            <v>GW81082</v>
          </cell>
          <cell r="C9553" t="str">
            <v>ZNT ATEX ELECT.1x36W 220-240V 50/60Hz</v>
          </cell>
        </row>
        <row r="9554">
          <cell r="B9554" t="str">
            <v>GW81083</v>
          </cell>
          <cell r="C9554" t="str">
            <v>ZNT ATEX ELECT.1x58W 220-240V 50/60Hz</v>
          </cell>
        </row>
        <row r="9555">
          <cell r="B9555" t="str">
            <v>GW81084</v>
          </cell>
          <cell r="C9555" t="str">
            <v>ZNT ATEX ELECT.2x18W 220-240V 50/60Hz</v>
          </cell>
        </row>
        <row r="9556">
          <cell r="B9556" t="str">
            <v>GW81085</v>
          </cell>
          <cell r="C9556" t="str">
            <v>ZNT ATEX ELECT.2x36W 220-240V 50/60Hz</v>
          </cell>
        </row>
        <row r="9557">
          <cell r="B9557" t="str">
            <v>GW81086</v>
          </cell>
          <cell r="C9557" t="str">
            <v>ZNT ATEX ELECT.2x58W 220-240V 50/60Hz</v>
          </cell>
        </row>
        <row r="9558">
          <cell r="B9558" t="str">
            <v>GW81221</v>
          </cell>
          <cell r="C9558" t="str">
            <v>STARTEC BASIC65 NM 6W 1H</v>
          </cell>
        </row>
        <row r="9559">
          <cell r="B9559" t="str">
            <v>GW81222</v>
          </cell>
          <cell r="C9559" t="str">
            <v>STARTEC BASIC65 NM 8W 1H</v>
          </cell>
        </row>
        <row r="9560">
          <cell r="B9560" t="str">
            <v>GW81223</v>
          </cell>
          <cell r="C9560" t="str">
            <v>STARTEC BASIC65 NM 8W 3H</v>
          </cell>
        </row>
        <row r="9561">
          <cell r="B9561" t="str">
            <v>GW81224</v>
          </cell>
          <cell r="C9561" t="str">
            <v>STARTEC BASIC65 NM 24W 1H</v>
          </cell>
        </row>
        <row r="9562">
          <cell r="B9562" t="str">
            <v>GW81225</v>
          </cell>
          <cell r="C9562" t="str">
            <v>STARTEC BASIC65 M 8W 1H</v>
          </cell>
        </row>
        <row r="9563">
          <cell r="B9563" t="str">
            <v>GW81226</v>
          </cell>
          <cell r="C9563" t="str">
            <v>STARTEC BASIC65 M 8W 3H</v>
          </cell>
        </row>
        <row r="9564">
          <cell r="B9564" t="str">
            <v>GW81227</v>
          </cell>
          <cell r="C9564" t="str">
            <v>STARTEC BASIC65 M 24W 1H</v>
          </cell>
        </row>
        <row r="9565">
          <cell r="B9565" t="str">
            <v>GW81251</v>
          </cell>
          <cell r="C9565" t="str">
            <v>STARTEC BASIC FLUSH-MOUNTING 6W NM 1H</v>
          </cell>
        </row>
        <row r="9566">
          <cell r="B9566" t="str">
            <v>GW81253</v>
          </cell>
          <cell r="C9566" t="str">
            <v>STARTEC BASIC  FLUSH MOUNTING 8W NM 1H</v>
          </cell>
        </row>
        <row r="9567">
          <cell r="B9567" t="str">
            <v>GW81254</v>
          </cell>
          <cell r="C9567" t="str">
            <v>STARTEC BASIC  FLUSH MOUNTING 8W NM 3H</v>
          </cell>
        </row>
        <row r="9568">
          <cell r="B9568" t="str">
            <v>GW81255</v>
          </cell>
          <cell r="C9568" t="str">
            <v>STARTEC BASIC  FLUSH MOUNTING 8W M 1H</v>
          </cell>
        </row>
        <row r="9569">
          <cell r="B9569" t="str">
            <v>GW81257</v>
          </cell>
          <cell r="C9569" t="str">
            <v>STARTEC BASIC  FLUSH MOUNTING 24W NM 1H</v>
          </cell>
        </row>
        <row r="9570">
          <cell r="B9570" t="str">
            <v>GW81258</v>
          </cell>
          <cell r="C9570" t="str">
            <v>STARTEC BASIC  FLUSH MOUNTING 8W M 3H</v>
          </cell>
        </row>
        <row r="9571">
          <cell r="B9571" t="str">
            <v>GW81259</v>
          </cell>
          <cell r="C9571" t="str">
            <v>STARTEC BASIC  FLUSH MOUNTING 24W M 1H</v>
          </cell>
        </row>
        <row r="9572">
          <cell r="B9572" t="str">
            <v>GW81271</v>
          </cell>
          <cell r="C9572" t="str">
            <v>STARTEC GSE WALL/CEILING IP40 8W</v>
          </cell>
        </row>
        <row r="9573">
          <cell r="B9573" t="str">
            <v>GW81272</v>
          </cell>
          <cell r="C9573" t="str">
            <v>STARTEC GSE IP40 WALL/CEILING 24W</v>
          </cell>
        </row>
        <row r="9574">
          <cell r="B9574" t="str">
            <v>GW81273</v>
          </cell>
          <cell r="C9574" t="str">
            <v>STARTEC GSE IP65 WALL/CEILING 8W</v>
          </cell>
        </row>
        <row r="9575">
          <cell r="B9575" t="str">
            <v>GW81274</v>
          </cell>
          <cell r="C9575" t="str">
            <v>STARTEC GSE IP65 WALL/CEILING 24W</v>
          </cell>
        </row>
        <row r="9576">
          <cell r="B9576" t="str">
            <v>GW81275</v>
          </cell>
          <cell r="C9576" t="str">
            <v>STARTEC GSE FLUSH.IP40 8W</v>
          </cell>
        </row>
        <row r="9577">
          <cell r="B9577" t="str">
            <v>GW81276</v>
          </cell>
          <cell r="C9577" t="str">
            <v>STARTEC GSE FLUSH.IP40 24W</v>
          </cell>
        </row>
        <row r="9578">
          <cell r="B9578" t="str">
            <v>GW81291</v>
          </cell>
          <cell r="C9578" t="str">
            <v>230V - 50Hz MAX.58W T8 1h BASIC KIT</v>
          </cell>
        </row>
        <row r="9579">
          <cell r="B9579" t="str">
            <v>GW81292</v>
          </cell>
          <cell r="C9579" t="str">
            <v>230V - 50Hz MAX.58W T8 3h BASIC KIT</v>
          </cell>
        </row>
        <row r="9580">
          <cell r="B9580" t="str">
            <v>GW81296</v>
          </cell>
          <cell r="C9580" t="str">
            <v>230V - 50Hz MAX. 80W T5 1h BASIC KIT</v>
          </cell>
        </row>
        <row r="9581">
          <cell r="B9581" t="str">
            <v>GW81303</v>
          </cell>
          <cell r="C9581" t="str">
            <v>STARTEC NET WALL/CEIL.NM 8W 1H</v>
          </cell>
        </row>
        <row r="9582">
          <cell r="B9582" t="str">
            <v>GW81304</v>
          </cell>
          <cell r="C9582" t="str">
            <v>STARTEC NET WALL/CEIL.NM 8W 3H</v>
          </cell>
        </row>
        <row r="9583">
          <cell r="B9583" t="str">
            <v>GW81308</v>
          </cell>
          <cell r="C9583" t="str">
            <v>STARTEC NET WALL/CEIL.NM 24W 3H</v>
          </cell>
        </row>
        <row r="9584">
          <cell r="B9584" t="str">
            <v>GW81309</v>
          </cell>
          <cell r="C9584" t="str">
            <v>STARTEC NET WALL/CEIL.NM 24W 1H</v>
          </cell>
        </row>
        <row r="9585">
          <cell r="B9585" t="str">
            <v>GW81311</v>
          </cell>
          <cell r="C9585" t="str">
            <v>STARTEC NET WALL/CEIL.M 8W 1H</v>
          </cell>
        </row>
        <row r="9586">
          <cell r="B9586" t="str">
            <v>GW81312</v>
          </cell>
          <cell r="C9586" t="str">
            <v>STARTEC NET WALL/CEIL.M 8W 3H</v>
          </cell>
        </row>
        <row r="9587">
          <cell r="B9587" t="str">
            <v>GW81317</v>
          </cell>
          <cell r="C9587" t="str">
            <v>STARTEC NET WALL/CEIL.M 24W 1H</v>
          </cell>
        </row>
        <row r="9588">
          <cell r="B9588" t="str">
            <v>GW81318</v>
          </cell>
          <cell r="C9588" t="str">
            <v>STARTEC NET WALL/CEIL.M 24W 3H</v>
          </cell>
        </row>
        <row r="9589">
          <cell r="B9589" t="str">
            <v>GW81332</v>
          </cell>
          <cell r="C9589" t="str">
            <v>STARTEC NET FLUSH MOUNTING NM 24W 3H</v>
          </cell>
        </row>
        <row r="9590">
          <cell r="B9590" t="str">
            <v>GW81333</v>
          </cell>
          <cell r="C9590" t="str">
            <v>STARTEC NET FLUSH MOUNTING NM 8W 1H</v>
          </cell>
        </row>
        <row r="9591">
          <cell r="B9591" t="str">
            <v>GW81334</v>
          </cell>
          <cell r="C9591" t="str">
            <v>STARTEC NET FLUSH MOUNTING NM 8W 3H</v>
          </cell>
        </row>
        <row r="9592">
          <cell r="B9592" t="str">
            <v>GW81335</v>
          </cell>
          <cell r="C9592" t="str">
            <v>STARTEC NET FLUSH MOUNTING NM 24W 1H</v>
          </cell>
        </row>
        <row r="9593">
          <cell r="B9593" t="str">
            <v>GW81336</v>
          </cell>
          <cell r="C9593" t="str">
            <v>STARTEC NET FLUSH MOUNTING M 8W 1H</v>
          </cell>
        </row>
        <row r="9594">
          <cell r="B9594" t="str">
            <v>GW81337</v>
          </cell>
          <cell r="C9594" t="str">
            <v>STARTEC NET FLUSH MOUNTING M 8W 3H</v>
          </cell>
        </row>
        <row r="9595">
          <cell r="B9595" t="str">
            <v>GW81338</v>
          </cell>
          <cell r="C9595" t="str">
            <v>STARTEC NET FLUSH MOUNTING M 24W 1H</v>
          </cell>
        </row>
        <row r="9596">
          <cell r="B9596" t="str">
            <v>GW81339</v>
          </cell>
          <cell r="C9596" t="str">
            <v>STARTEC NET FLUSH MOUNTING M 24W 3H</v>
          </cell>
        </row>
        <row r="9597">
          <cell r="B9597" t="str">
            <v>GW81343</v>
          </cell>
          <cell r="C9597" t="str">
            <v>STARTEC NET IP65WAT.CEILING/WALL NM 8W1H</v>
          </cell>
        </row>
        <row r="9598">
          <cell r="B9598" t="str">
            <v>GW81344</v>
          </cell>
          <cell r="C9598" t="str">
            <v>STARTEC NET IP65WAT.CEILING/WALL NM 8W3H</v>
          </cell>
        </row>
        <row r="9599">
          <cell r="B9599" t="str">
            <v>GW81345</v>
          </cell>
          <cell r="C9599" t="str">
            <v>STARTEC NET IP65WAT.CEILING/WALL NM24W1H</v>
          </cell>
        </row>
        <row r="9600">
          <cell r="B9600" t="str">
            <v>GW81346</v>
          </cell>
          <cell r="C9600" t="str">
            <v>STARTEC NET IP65WAT.CEILING/WALL NM24W3H</v>
          </cell>
        </row>
        <row r="9601">
          <cell r="B9601" t="str">
            <v>GW81351</v>
          </cell>
          <cell r="C9601" t="str">
            <v>STARTEC NET IP65WAT.CEILING/WALL M 8W 1H</v>
          </cell>
        </row>
        <row r="9602">
          <cell r="B9602" t="str">
            <v>GW81352</v>
          </cell>
          <cell r="C9602" t="str">
            <v>STARTEC NET IP65WAT.CEILING/WALL M 8W 3H</v>
          </cell>
        </row>
        <row r="9603">
          <cell r="B9603" t="str">
            <v>GW81353</v>
          </cell>
          <cell r="C9603" t="str">
            <v>STARTEC NET IP65WAT.CEILING/WALL M24W 1H</v>
          </cell>
        </row>
        <row r="9604">
          <cell r="B9604" t="str">
            <v>GW81354</v>
          </cell>
          <cell r="C9604" t="str">
            <v>STARTEC NET IP65WAT.CEILING/WALL M24W 3H</v>
          </cell>
        </row>
        <row r="9605">
          <cell r="B9605" t="str">
            <v>GW81359</v>
          </cell>
          <cell r="C9605" t="str">
            <v>SOFTWARE UP TO 420 LAMPS 2 NEMO CENTR.</v>
          </cell>
        </row>
        <row r="9606">
          <cell r="B9606" t="str">
            <v>GW81360</v>
          </cell>
          <cell r="C9606" t="str">
            <v>SOFTWARE UP TO 840 LAMPS 4 NEMO CENTR.</v>
          </cell>
        </row>
        <row r="9607">
          <cell r="B9607" t="str">
            <v>GW81363</v>
          </cell>
          <cell r="C9607" t="str">
            <v>LON E RS485 REPEATER</v>
          </cell>
        </row>
        <row r="9608">
          <cell r="B9608" t="str">
            <v>GW81370</v>
          </cell>
          <cell r="C9608" t="str">
            <v>KIT LON RS485 MAX.POWER 32W</v>
          </cell>
        </row>
        <row r="9609">
          <cell r="B9609" t="str">
            <v>GW81375</v>
          </cell>
          <cell r="C9609" t="str">
            <v>KIT LON RS485 MAX.POWER 36W</v>
          </cell>
        </row>
        <row r="9610">
          <cell r="B9610" t="str">
            <v>GW81378</v>
          </cell>
          <cell r="C9610" t="str">
            <v>LON - STARTEC LAMP NODE</v>
          </cell>
        </row>
        <row r="9611">
          <cell r="B9611" t="str">
            <v>GW81379</v>
          </cell>
          <cell r="C9611" t="str">
            <v>NEMO DIN PLUS - STARTEC</v>
          </cell>
        </row>
        <row r="9612">
          <cell r="B9612" t="str">
            <v>GW81396</v>
          </cell>
          <cell r="C9612" t="str">
            <v>KIT LON RS485 MAX.POWER 58W</v>
          </cell>
        </row>
        <row r="9613">
          <cell r="B9613" t="str">
            <v>GW81401</v>
          </cell>
          <cell r="C9613" t="str">
            <v>STARTEC EIB WALL/CEIL.8W NM 1H</v>
          </cell>
        </row>
        <row r="9614">
          <cell r="B9614" t="str">
            <v>GW81402</v>
          </cell>
          <cell r="C9614" t="str">
            <v>STARTEC EIB WALL/CEIL.8W NM 3H</v>
          </cell>
        </row>
        <row r="9615">
          <cell r="B9615" t="str">
            <v>GW81405</v>
          </cell>
          <cell r="C9615" t="str">
            <v>STARTEC EIB WALL/CEIL.24W NM 1H</v>
          </cell>
        </row>
        <row r="9616">
          <cell r="B9616" t="str">
            <v>GW81406</v>
          </cell>
          <cell r="C9616" t="str">
            <v>STARTEC EIB WALL/CEIL.24W NM 3H</v>
          </cell>
        </row>
        <row r="9617">
          <cell r="B9617" t="str">
            <v>GW81411</v>
          </cell>
          <cell r="C9617" t="str">
            <v>STARTEC EIB WALL/CEIL.8W M 1H</v>
          </cell>
        </row>
        <row r="9618">
          <cell r="B9618" t="str">
            <v>GW81412</v>
          </cell>
          <cell r="C9618" t="str">
            <v>STARTEC EIB WALL/CEIL.8W M 3H</v>
          </cell>
        </row>
        <row r="9619">
          <cell r="B9619" t="str">
            <v>GW81415</v>
          </cell>
          <cell r="C9619" t="str">
            <v>STARTEC EIB WALL/CEIL.24W M 1H</v>
          </cell>
        </row>
        <row r="9620">
          <cell r="B9620" t="str">
            <v>GW81416</v>
          </cell>
          <cell r="C9620" t="str">
            <v>STARTEC EIB WALL/CEIL.24W M 3H</v>
          </cell>
        </row>
        <row r="9621">
          <cell r="B9621" t="str">
            <v>GW81421</v>
          </cell>
          <cell r="C9621" t="str">
            <v>STARTEC EIB WALL/CEIL.8W NM 1H IP65</v>
          </cell>
        </row>
        <row r="9622">
          <cell r="B9622" t="str">
            <v>GW81422</v>
          </cell>
          <cell r="C9622" t="str">
            <v>STARTEC EIB WALL/CEIL.8W NM 3H IP65</v>
          </cell>
        </row>
        <row r="9623">
          <cell r="B9623" t="str">
            <v>GW81425</v>
          </cell>
          <cell r="C9623" t="str">
            <v>STARTEC EIB WALL/CEIL.24W NM 1H IP65</v>
          </cell>
        </row>
        <row r="9624">
          <cell r="B9624" t="str">
            <v>GW81426</v>
          </cell>
          <cell r="C9624" t="str">
            <v>STARTEC EIB WALL/CEIL.24W NM 3H IP65</v>
          </cell>
        </row>
        <row r="9625">
          <cell r="B9625" t="str">
            <v>GW81431</v>
          </cell>
          <cell r="C9625" t="str">
            <v>STARTEC EIB WALL/CEIL.8W M 1H IP65</v>
          </cell>
        </row>
        <row r="9626">
          <cell r="B9626" t="str">
            <v>GW81432</v>
          </cell>
          <cell r="C9626" t="str">
            <v>STARTEC EIB WALL/CEIL.8W M 3H IP65</v>
          </cell>
        </row>
        <row r="9627">
          <cell r="B9627" t="str">
            <v>GW81435</v>
          </cell>
          <cell r="C9627" t="str">
            <v>STARTEC EIB WALL/CEIL.24W M 1H IP65</v>
          </cell>
        </row>
        <row r="9628">
          <cell r="B9628" t="str">
            <v>GW81436</v>
          </cell>
          <cell r="C9628" t="str">
            <v>STARTEC EIB WALL/CEIL.24W M 3H IP65</v>
          </cell>
        </row>
        <row r="9629">
          <cell r="B9629" t="str">
            <v>GW81451</v>
          </cell>
          <cell r="C9629" t="str">
            <v>EIB EMERGENCY LIGHT KIT - 11-32W</v>
          </cell>
        </row>
        <row r="9630">
          <cell r="B9630" t="str">
            <v>GW81452</v>
          </cell>
          <cell r="C9630" t="str">
            <v>EIB EMERGENCY LIGHT KIT - 24-36W</v>
          </cell>
        </row>
        <row r="9631">
          <cell r="B9631" t="str">
            <v>GW81453</v>
          </cell>
          <cell r="C9631" t="str">
            <v>EIB LAMP NODE - STARTEC</v>
          </cell>
        </row>
        <row r="9632">
          <cell r="B9632" t="str">
            <v>GW81454</v>
          </cell>
          <cell r="C9632" t="str">
            <v>EIB EMERGENCY LIGHT KIT - 58W</v>
          </cell>
        </row>
        <row r="9633">
          <cell r="B9633" t="str">
            <v>GW81461</v>
          </cell>
          <cell r="C9633" t="str">
            <v>STARTEC EIB FLUSH-MOUNTING 8W NM 1H</v>
          </cell>
        </row>
        <row r="9634">
          <cell r="B9634" t="str">
            <v>GW81462</v>
          </cell>
          <cell r="C9634" t="str">
            <v>STARTEC EIB FLUSH-MOUNTING 8W NM 3H</v>
          </cell>
        </row>
        <row r="9635">
          <cell r="B9635" t="str">
            <v>GW81465</v>
          </cell>
          <cell r="C9635" t="str">
            <v>STARTEC EIB FLUSH-MOUNTING 24W NM 1H</v>
          </cell>
        </row>
        <row r="9636">
          <cell r="B9636" t="str">
            <v>GW81466</v>
          </cell>
          <cell r="C9636" t="str">
            <v>STARTEC EIB FLUSH-MOUNTING 24W NM 3H</v>
          </cell>
        </row>
        <row r="9637">
          <cell r="B9637" t="str">
            <v>GW81471</v>
          </cell>
          <cell r="C9637" t="str">
            <v>STARTEC EIB FLUSH-MOUNTING 8W M 1H</v>
          </cell>
        </row>
        <row r="9638">
          <cell r="B9638" t="str">
            <v>GW81472</v>
          </cell>
          <cell r="C9638" t="str">
            <v>STARTEC EIB FLUSH-MOUNTING 8W M 3H</v>
          </cell>
        </row>
        <row r="9639">
          <cell r="B9639" t="str">
            <v>GW81475</v>
          </cell>
          <cell r="C9639" t="str">
            <v>STARTEC EIB FLUSH-MOUNTING 24W M 1H</v>
          </cell>
        </row>
        <row r="9640">
          <cell r="B9640" t="str">
            <v>GW81476</v>
          </cell>
          <cell r="C9640" t="str">
            <v>STARTEC EIB FLUSH-MOUNTING 24W M 3H</v>
          </cell>
        </row>
        <row r="9641">
          <cell r="B9641" t="str">
            <v>GW81601</v>
          </cell>
          <cell r="C9641" t="str">
            <v>STARTEC BASIC LED DOU.SIDE M.1H WHITE</v>
          </cell>
        </row>
        <row r="9642">
          <cell r="B9642" t="str">
            <v>GW81602</v>
          </cell>
          <cell r="C9642" t="str">
            <v>STARTEC BASIC LED DOU.SIDE M.3H WHITE</v>
          </cell>
        </row>
        <row r="9643">
          <cell r="B9643" t="str">
            <v>GW81603</v>
          </cell>
          <cell r="C9643" t="str">
            <v>STARTEC BASIC LED DOU.SIDE M.1H GREY</v>
          </cell>
        </row>
        <row r="9644">
          <cell r="B9644" t="str">
            <v>GW81604</v>
          </cell>
          <cell r="C9644" t="str">
            <v>STARTEC BASIC LED DOU.SIDE M.3H GREY</v>
          </cell>
        </row>
        <row r="9645">
          <cell r="B9645" t="str">
            <v>GW81611</v>
          </cell>
          <cell r="C9645" t="str">
            <v>STARTEC BASIC LED DOU.SI/SPOT M.1H WHITE</v>
          </cell>
        </row>
        <row r="9646">
          <cell r="B9646" t="str">
            <v>GW81612</v>
          </cell>
          <cell r="C9646" t="str">
            <v>STARTEC BASIC LED DOU.SI/SPOT M.1H GREY</v>
          </cell>
        </row>
        <row r="9647">
          <cell r="B9647" t="str">
            <v>GW81621</v>
          </cell>
          <cell r="C9647" t="str">
            <v>STARTEC BASIC LED FL.MO. M. 1H WHITE</v>
          </cell>
        </row>
        <row r="9648">
          <cell r="B9648" t="str">
            <v>GW81622</v>
          </cell>
          <cell r="C9648" t="str">
            <v>STARTEC BASIC LED FL.MO. M. 3H WHITE</v>
          </cell>
        </row>
        <row r="9649">
          <cell r="B9649" t="str">
            <v>GW81623</v>
          </cell>
          <cell r="C9649" t="str">
            <v>STARTEC BASIC LED FL.MO. M. 1H GREY</v>
          </cell>
        </row>
        <row r="9650">
          <cell r="B9650" t="str">
            <v>GW81624</v>
          </cell>
          <cell r="C9650" t="str">
            <v>STARTEC BASIC LED FL.MO. M. 3H GREY</v>
          </cell>
        </row>
        <row r="9651">
          <cell r="B9651" t="str">
            <v>GW81631</v>
          </cell>
          <cell r="C9651" t="str">
            <v>STARTEC CHECK LED DOU.SIDE M.1H WHITE</v>
          </cell>
        </row>
        <row r="9652">
          <cell r="B9652" t="str">
            <v>GW81632</v>
          </cell>
          <cell r="C9652" t="str">
            <v>STARTEC CHECK LED DOU.SIDE M.3H WHITE</v>
          </cell>
        </row>
        <row r="9653">
          <cell r="B9653" t="str">
            <v>GW81633</v>
          </cell>
          <cell r="C9653" t="str">
            <v>STARTEC CHECK LED DOU.SIDE M.1H GREY</v>
          </cell>
        </row>
        <row r="9654">
          <cell r="B9654" t="str">
            <v>GW81634</v>
          </cell>
          <cell r="C9654" t="str">
            <v>STARTEC CHECK LED DOU.SIDE M.3H GREY</v>
          </cell>
        </row>
        <row r="9655">
          <cell r="B9655" t="str">
            <v>GW81641</v>
          </cell>
          <cell r="C9655" t="str">
            <v>STARTEC CHECK LED DOU.SI/SPOT M.1H WHITE</v>
          </cell>
        </row>
        <row r="9656">
          <cell r="B9656" t="str">
            <v>GW81642</v>
          </cell>
          <cell r="C9656" t="str">
            <v>STARTEC CHECK LED DOU.SI/SPOT M.1H GREY</v>
          </cell>
        </row>
        <row r="9657">
          <cell r="B9657" t="str">
            <v>GW81651</v>
          </cell>
          <cell r="C9657" t="str">
            <v>STARTEC CHECK LED FL.MO. M. 1H WHITE</v>
          </cell>
        </row>
        <row r="9658">
          <cell r="B9658" t="str">
            <v>GW81652</v>
          </cell>
          <cell r="C9658" t="str">
            <v>STARTEC CHECK LED FL.MO. M. 3H WHITE</v>
          </cell>
        </row>
        <row r="9659">
          <cell r="B9659" t="str">
            <v>GW81653</v>
          </cell>
          <cell r="C9659" t="str">
            <v>STARTEC CHECK LED FL.MO. M. 1H GREY</v>
          </cell>
        </row>
        <row r="9660">
          <cell r="B9660" t="str">
            <v>GW81654</v>
          </cell>
          <cell r="C9660" t="str">
            <v>STARTEC CHECK LED FL.MO. M. 3H GREY</v>
          </cell>
        </row>
        <row r="9661">
          <cell r="B9661" t="str">
            <v>GW81661</v>
          </cell>
          <cell r="C9661" t="str">
            <v>STARTEC NET LED DOU.SIDE M.1H WHITE</v>
          </cell>
        </row>
        <row r="9662">
          <cell r="B9662" t="str">
            <v>GW81662</v>
          </cell>
          <cell r="C9662" t="str">
            <v>STARTEC NET LED DOU.SIDE M.3H WHITE</v>
          </cell>
        </row>
        <row r="9663">
          <cell r="B9663" t="str">
            <v>GW81663</v>
          </cell>
          <cell r="C9663" t="str">
            <v>STARTEC NET LED DOU.SIDE M.1H GREY</v>
          </cell>
        </row>
        <row r="9664">
          <cell r="B9664" t="str">
            <v>GW81664</v>
          </cell>
          <cell r="C9664" t="str">
            <v>STARTEC NET LED DOU.SIDE M.3H GREY</v>
          </cell>
        </row>
        <row r="9665">
          <cell r="B9665" t="str">
            <v>GW81671</v>
          </cell>
          <cell r="C9665" t="str">
            <v>STARTEC NET LED DOU.SI/SPOT M.1H WHITE</v>
          </cell>
        </row>
        <row r="9666">
          <cell r="B9666" t="str">
            <v>GW81672</v>
          </cell>
          <cell r="C9666" t="str">
            <v>STARTEC NET LED DOU.SI/SPOT M.1H GREY</v>
          </cell>
        </row>
        <row r="9667">
          <cell r="B9667" t="str">
            <v>GW81681</v>
          </cell>
          <cell r="C9667" t="str">
            <v>STARTEC NET LED FL.MO. M. 1H WHITE</v>
          </cell>
        </row>
        <row r="9668">
          <cell r="B9668" t="str">
            <v>GW81682</v>
          </cell>
          <cell r="C9668" t="str">
            <v>STARTEC NET LED FL.MO. M. 3H WHITE</v>
          </cell>
        </row>
        <row r="9669">
          <cell r="B9669" t="str">
            <v>GW81683</v>
          </cell>
          <cell r="C9669" t="str">
            <v>STARTEC NET LED FL.MO. M. 1H GREY</v>
          </cell>
        </row>
        <row r="9670">
          <cell r="B9670" t="str">
            <v>GW81684</v>
          </cell>
          <cell r="C9670" t="str">
            <v>STARTEC NET LED FL.MO. M. 3H GREY</v>
          </cell>
        </row>
        <row r="9671">
          <cell r="B9671" t="str">
            <v>GW81691</v>
          </cell>
          <cell r="C9671" t="str">
            <v>WALL BRACKET - PERP. WHITE</v>
          </cell>
        </row>
        <row r="9672">
          <cell r="B9672" t="str">
            <v>GW81692</v>
          </cell>
          <cell r="C9672" t="str">
            <v>WALL BRACKET - PARALLEL  WHITE</v>
          </cell>
        </row>
        <row r="9673">
          <cell r="B9673" t="str">
            <v>GW81693</v>
          </cell>
          <cell r="C9673" t="str">
            <v>WALL BRACKET - PERP. GREY</v>
          </cell>
        </row>
        <row r="9674">
          <cell r="B9674" t="str">
            <v>GW81694</v>
          </cell>
          <cell r="C9674" t="str">
            <v>WALL BRACKET - PARALLEL  GREY</v>
          </cell>
        </row>
        <row r="9675">
          <cell r="B9675" t="str">
            <v>GW81701</v>
          </cell>
          <cell r="C9675" t="str">
            <v>STARTEC EIB LED DOU.SIDE M.1H WHITE</v>
          </cell>
        </row>
        <row r="9676">
          <cell r="B9676" t="str">
            <v>GW81702</v>
          </cell>
          <cell r="C9676" t="str">
            <v>STARTEC EIB LED DOU.SIDE M.3H WHITE</v>
          </cell>
        </row>
        <row r="9677">
          <cell r="B9677" t="str">
            <v>GW81703</v>
          </cell>
          <cell r="C9677" t="str">
            <v>STARTEC EIB LED DOU.SIDE M.1H GREY</v>
          </cell>
        </row>
        <row r="9678">
          <cell r="B9678" t="str">
            <v>GW81704</v>
          </cell>
          <cell r="C9678" t="str">
            <v>STARTEC EIB LED DOU.SIDE M.3H GREY</v>
          </cell>
        </row>
        <row r="9679">
          <cell r="B9679" t="str">
            <v>GW81711</v>
          </cell>
          <cell r="C9679" t="str">
            <v>STARTEC EIB LED DOU.SI/SPOT M.1H WHITE</v>
          </cell>
        </row>
        <row r="9680">
          <cell r="B9680" t="str">
            <v>GW81712</v>
          </cell>
          <cell r="C9680" t="str">
            <v>STARTEC EIB LED DOU.SI/SPOT M.1H GREY</v>
          </cell>
        </row>
        <row r="9681">
          <cell r="B9681" t="str">
            <v>GW81721</v>
          </cell>
          <cell r="C9681" t="str">
            <v>STARTEC EIB LED FL.MO. M. 1H WHITE</v>
          </cell>
        </row>
        <row r="9682">
          <cell r="B9682" t="str">
            <v>GW81722</v>
          </cell>
          <cell r="C9682" t="str">
            <v>STARTEC EIB LED FL.MO. M. 3H WHITE</v>
          </cell>
        </row>
        <row r="9683">
          <cell r="B9683" t="str">
            <v>GW81723</v>
          </cell>
          <cell r="C9683" t="str">
            <v>STARTEC EIB LED FL.MO. M. 1H GREY</v>
          </cell>
        </row>
        <row r="9684">
          <cell r="B9684" t="str">
            <v>GW81724</v>
          </cell>
          <cell r="C9684" t="str">
            <v>STARTEC EIB LED FL.MO. M. 3H GREY</v>
          </cell>
        </row>
        <row r="9685">
          <cell r="B9685" t="str">
            <v>GW81731</v>
          </cell>
          <cell r="C9685" t="str">
            <v>STARTEC GSE LED D.S. W/C M. IP42 3W WH.</v>
          </cell>
        </row>
        <row r="9686">
          <cell r="B9686" t="str">
            <v>GW81732</v>
          </cell>
          <cell r="C9686" t="str">
            <v>STARTEC GSE LED D.S. W/C M. IP42 3W TI.</v>
          </cell>
        </row>
        <row r="9687">
          <cell r="B9687" t="str">
            <v>GW81736</v>
          </cell>
          <cell r="C9687" t="str">
            <v>STARTEC GSE LED D.S. W/C M. IP42 3+3W W.</v>
          </cell>
        </row>
        <row r="9688">
          <cell r="B9688" t="str">
            <v>GW81737</v>
          </cell>
          <cell r="C9688" t="str">
            <v>STARTEC GSE LED D.S. W/C M. IP42 3+3W T.</v>
          </cell>
        </row>
        <row r="9689">
          <cell r="B9689" t="str">
            <v>GW81741</v>
          </cell>
          <cell r="C9689" t="str">
            <v>STARTEC GSE LED D.S. F.M IP42 3W WH.</v>
          </cell>
        </row>
        <row r="9690">
          <cell r="B9690" t="str">
            <v>GW81742</v>
          </cell>
          <cell r="C9690" t="str">
            <v>STARTEC GSE LED D.S. F.M IP42 3W TI.</v>
          </cell>
        </row>
        <row r="9691">
          <cell r="B9691" t="str">
            <v>GW82056</v>
          </cell>
          <cell r="C9691" t="str">
            <v>POINT MAX 1X11W G23 UNWIRED G.GREY</v>
          </cell>
        </row>
        <row r="9692">
          <cell r="B9692" t="str">
            <v>GW82057</v>
          </cell>
          <cell r="C9692" t="str">
            <v>POINT MAX 1X26W G24d-3 UNWIRED G.GREY</v>
          </cell>
        </row>
        <row r="9693">
          <cell r="B9693" t="str">
            <v>GW82061</v>
          </cell>
          <cell r="C9693" t="str">
            <v>BILIGHT 300 220-230V 4WHITE+2AMBER</v>
          </cell>
        </row>
        <row r="9694">
          <cell r="B9694" t="str">
            <v>GW82062</v>
          </cell>
          <cell r="C9694" t="str">
            <v>BILIGHT 300 220-230V 4WHITE+2WHITE</v>
          </cell>
        </row>
        <row r="9695">
          <cell r="B9695" t="str">
            <v>GW82063</v>
          </cell>
          <cell r="C9695" t="str">
            <v>BILIGHT 300 220-230V 4WHITE+2BLUE</v>
          </cell>
        </row>
        <row r="9696">
          <cell r="B9696" t="str">
            <v>GW82064</v>
          </cell>
          <cell r="C9696" t="str">
            <v>BILIGHT 600 220-230V 4WHITE+2AMBER</v>
          </cell>
        </row>
        <row r="9697">
          <cell r="B9697" t="str">
            <v>GW82065</v>
          </cell>
          <cell r="C9697" t="str">
            <v>BILIGHT 600 220-230V 4WHITE+2WHITE</v>
          </cell>
        </row>
        <row r="9698">
          <cell r="B9698" t="str">
            <v>GW82066</v>
          </cell>
          <cell r="C9698" t="str">
            <v>BILIGHT 600 220-230V 4WHITE+2BLUE</v>
          </cell>
        </row>
        <row r="9699">
          <cell r="B9699" t="str">
            <v>GW82067</v>
          </cell>
          <cell r="C9699" t="str">
            <v>BILIGHT 900 220-230V 4WHITE+2AMBER</v>
          </cell>
        </row>
        <row r="9700">
          <cell r="B9700" t="str">
            <v>GW82068</v>
          </cell>
          <cell r="C9700" t="str">
            <v>BILIGHT 900 220-230V 4WHITE+2WHITE</v>
          </cell>
        </row>
        <row r="9701">
          <cell r="B9701" t="str">
            <v>GW82069</v>
          </cell>
          <cell r="C9701" t="str">
            <v>BILIGHT 900 220-230V 4WHITE+2BLUE</v>
          </cell>
        </row>
        <row r="9702">
          <cell r="B9702" t="str">
            <v>GW82076</v>
          </cell>
          <cell r="C9702" t="str">
            <v>BILIGHT ANCHORAGE PLATE</v>
          </cell>
        </row>
        <row r="9703">
          <cell r="B9703" t="str">
            <v>GW82081</v>
          </cell>
          <cell r="C9703" t="str">
            <v>TRILIGHT 300 220-230V 6WHITE+3 AMBER</v>
          </cell>
        </row>
        <row r="9704">
          <cell r="B9704" t="str">
            <v>GW82082</v>
          </cell>
          <cell r="C9704" t="str">
            <v>TRILIGHT 300 220-230V 6WHITE+3 WHITE</v>
          </cell>
        </row>
        <row r="9705">
          <cell r="B9705" t="str">
            <v>GW82083</v>
          </cell>
          <cell r="C9705" t="str">
            <v>TRILIGHT 300 220-230V 6WHITE+3 BLUE</v>
          </cell>
        </row>
        <row r="9706">
          <cell r="B9706" t="str">
            <v>GW82084</v>
          </cell>
          <cell r="C9706" t="str">
            <v>TRILIGHT 600 220-230V 6WHITE+3AMBER</v>
          </cell>
        </row>
        <row r="9707">
          <cell r="B9707" t="str">
            <v>GW82085</v>
          </cell>
          <cell r="C9707" t="str">
            <v>TRILIGHT 600 220-230V 6WHITE+3WHITE</v>
          </cell>
        </row>
        <row r="9708">
          <cell r="B9708" t="str">
            <v>GW82086</v>
          </cell>
          <cell r="C9708" t="str">
            <v>TRILIGHT 600 220-230V 6WHITE+3BLUE</v>
          </cell>
        </row>
        <row r="9709">
          <cell r="B9709" t="str">
            <v>GW82087</v>
          </cell>
          <cell r="C9709" t="str">
            <v>TRILIGHT 900 220-230V 6WHITE+3AMBER</v>
          </cell>
        </row>
        <row r="9710">
          <cell r="B9710" t="str">
            <v>GW82088</v>
          </cell>
          <cell r="C9710" t="str">
            <v>TRILIGHT 900 220-230V 6WHITE+3WHITE</v>
          </cell>
        </row>
        <row r="9711">
          <cell r="B9711" t="str">
            <v>GW82089</v>
          </cell>
          <cell r="C9711" t="str">
            <v>TRILIGHT 900 220-230V 6WHITE+3BLUE</v>
          </cell>
        </row>
        <row r="9712">
          <cell r="B9712" t="str">
            <v>GW82096</v>
          </cell>
          <cell r="C9712" t="str">
            <v>TRILIGHT ANCHORAGE PLATE</v>
          </cell>
        </row>
        <row r="9713">
          <cell r="B9713" t="str">
            <v>GW82101</v>
          </cell>
          <cell r="C9713" t="str">
            <v>LUXOR WALL 90 1X4W LED WHITEIP65 GR.GREY</v>
          </cell>
        </row>
        <row r="9714">
          <cell r="B9714" t="str">
            <v>GW82106</v>
          </cell>
          <cell r="C9714" t="str">
            <v>LUXOR WALL 90S 1X4W LED WH.IP65 GR.GREY</v>
          </cell>
        </row>
        <row r="9715">
          <cell r="B9715" t="str">
            <v>GW82112</v>
          </cell>
          <cell r="C9715" t="str">
            <v>LUXOR WALL 220 3X1W LED WH.IP65 GR.GREY</v>
          </cell>
        </row>
        <row r="9716">
          <cell r="B9716" t="str">
            <v>GW82113</v>
          </cell>
          <cell r="C9716" t="str">
            <v>LUXOR WALL 220 3X1W LED BL. IP65 GR.GREY</v>
          </cell>
        </row>
        <row r="9717">
          <cell r="B9717" t="str">
            <v>GW82137</v>
          </cell>
          <cell r="C9717" t="str">
            <v>LUXOR WALL 260S 5X1W LED W IP65 GR.GREY</v>
          </cell>
        </row>
        <row r="9718">
          <cell r="B9718" t="str">
            <v>GW82138</v>
          </cell>
          <cell r="C9718" t="str">
            <v>LUXOR WALL 260S 5X1W LED BL IP65 GR.GREY</v>
          </cell>
        </row>
        <row r="9719">
          <cell r="B9719" t="str">
            <v>GW82143</v>
          </cell>
          <cell r="C9719" t="str">
            <v>LUXOR WALLWASHER 6X1W LED W IP65 GR.GREY</v>
          </cell>
        </row>
        <row r="9720">
          <cell r="B9720" t="str">
            <v>GW82144</v>
          </cell>
          <cell r="C9720" t="str">
            <v>LUXOR WALLWASHER 18X1W LED W IP65 GR.GR.</v>
          </cell>
        </row>
        <row r="9721">
          <cell r="B9721" t="str">
            <v>GW82191</v>
          </cell>
          <cell r="C9721" t="str">
            <v>DMX ADDRESS REPLICATOR</v>
          </cell>
        </row>
        <row r="9722">
          <cell r="B9722" t="str">
            <v>GW82192</v>
          </cell>
          <cell r="C9722" t="str">
            <v>DIN RAIL DMX – PWM METROLIGHT RGB 24V</v>
          </cell>
        </row>
        <row r="9723">
          <cell r="B9723" t="str">
            <v>GW82193</v>
          </cell>
          <cell r="C9723" t="str">
            <v>METROLIGHT ANCHORING KIT ON DIN RAIL</v>
          </cell>
        </row>
        <row r="9724">
          <cell r="B9724" t="str">
            <v>GW82194</v>
          </cell>
          <cell r="C9724" t="str">
            <v>METROLIGHT POWER SUPPLY CONN. RGB 24V</v>
          </cell>
        </row>
        <row r="9725">
          <cell r="B9725" t="str">
            <v>GW82202</v>
          </cell>
          <cell r="C9725" t="str">
            <v>EXTRO 100W E27 WHITE</v>
          </cell>
        </row>
        <row r="9726">
          <cell r="B9726" t="str">
            <v>GW82206</v>
          </cell>
          <cell r="C9726" t="str">
            <v>EXTRO 100W E27 G.GREY</v>
          </cell>
        </row>
        <row r="9727">
          <cell r="B9727" t="str">
            <v>GW82212</v>
          </cell>
          <cell r="C9727" t="str">
            <v>EXTRO 2X18W FSD 230V 50HZ IP55 WHITE</v>
          </cell>
        </row>
        <row r="9728">
          <cell r="B9728" t="str">
            <v>GW82214</v>
          </cell>
          <cell r="C9728" t="str">
            <v>EXTRO   70W SE    230V-50HZ BIANCO</v>
          </cell>
        </row>
        <row r="9729">
          <cell r="B9729" t="str">
            <v>GW82214S</v>
          </cell>
          <cell r="C9729" t="str">
            <v>EXTRO W/L 70W SE 230V-50HZ WHITE</v>
          </cell>
        </row>
        <row r="9730">
          <cell r="B9730" t="str">
            <v>GW82218</v>
          </cell>
          <cell r="C9730" t="str">
            <v>EXTRO   80W QE    230V-50HZ BIANCO</v>
          </cell>
        </row>
        <row r="9731">
          <cell r="B9731" t="str">
            <v>GW82242</v>
          </cell>
          <cell r="C9731" t="str">
            <v>EXTRO 2X26-32W 220-240V 50-60HZ WHITE</v>
          </cell>
        </row>
        <row r="9732">
          <cell r="B9732" t="str">
            <v>GW82246</v>
          </cell>
          <cell r="C9732" t="str">
            <v>EXTRO GR.1X26-32W220-240V50-60HZ EM.P.1H</v>
          </cell>
        </row>
        <row r="9733">
          <cell r="B9733" t="str">
            <v>GW82247</v>
          </cell>
          <cell r="C9733" t="str">
            <v>EXTRO WH.1X26-32W220-240V50-60HZ EM.P.1H</v>
          </cell>
        </row>
        <row r="9734">
          <cell r="B9734" t="str">
            <v>GW82253</v>
          </cell>
          <cell r="C9734" t="str">
            <v>ANGLE BRACKET FOR EXTRO WHITE</v>
          </cell>
        </row>
        <row r="9735">
          <cell r="B9735" t="str">
            <v>GW82255</v>
          </cell>
          <cell r="C9735" t="str">
            <v>SWIVEL BRACKET EXTRO WHITE</v>
          </cell>
        </row>
        <row r="9736">
          <cell r="B9736" t="str">
            <v>GW82257</v>
          </cell>
          <cell r="C9736" t="str">
            <v>POLE MOUNT.SINGLE SWIVEL BRACKET EXTRO W</v>
          </cell>
        </row>
        <row r="9737">
          <cell r="B9737" t="str">
            <v>GW82259</v>
          </cell>
          <cell r="C9737" t="str">
            <v>EXTRO SINGLE COLUMN H.1300 WHITE</v>
          </cell>
        </row>
        <row r="9738">
          <cell r="B9738" t="str">
            <v>GW82261</v>
          </cell>
          <cell r="C9738" t="str">
            <v>EXTRO COLUMN H.1300 DOUBLE LUM.WHITE</v>
          </cell>
        </row>
        <row r="9739">
          <cell r="B9739" t="str">
            <v>GW82263</v>
          </cell>
          <cell r="C9739" t="str">
            <v>EXTRO SINGLE COLUMN H.3000 WHITE</v>
          </cell>
        </row>
        <row r="9740">
          <cell r="B9740" t="str">
            <v>GW82265</v>
          </cell>
          <cell r="C9740" t="str">
            <v>EXTRO COLUMN H.3000 DOUBLE LUM.WHITE</v>
          </cell>
        </row>
        <row r="9741">
          <cell r="B9741" t="str">
            <v>GW82267</v>
          </cell>
          <cell r="C9741" t="str">
            <v>RECTANGULAR BASE COLUMN EXTRO WHITE</v>
          </cell>
        </row>
        <row r="9742">
          <cell r="B9742" t="str">
            <v>GW82270</v>
          </cell>
          <cell r="C9742" t="str">
            <v>POLE MOUNT.DOUBLE SWIVEL BRACKET EXTRO W</v>
          </cell>
        </row>
        <row r="9743">
          <cell r="B9743" t="str">
            <v>GW82273</v>
          </cell>
          <cell r="C9743" t="str">
            <v>EXTRO SINGLE COLUMN H.1300 3P ENC.WHITE</v>
          </cell>
        </row>
        <row r="9744">
          <cell r="B9744" t="str">
            <v>GW82281</v>
          </cell>
          <cell r="C9744" t="str">
            <v>EXTRO 70W SE 230V 50HZ G.GRAF.</v>
          </cell>
        </row>
        <row r="9745">
          <cell r="B9745" t="str">
            <v>GW82281S</v>
          </cell>
          <cell r="C9745" t="str">
            <v>EXTRO W/L 70W SE 230V-50HZ G.GREY</v>
          </cell>
        </row>
        <row r="9746">
          <cell r="B9746" t="str">
            <v>GW82283</v>
          </cell>
          <cell r="C9746" t="str">
            <v>EXTRO 80W QE 230V 50HZ G.GRAF.</v>
          </cell>
        </row>
        <row r="9747">
          <cell r="B9747" t="str">
            <v>GW82284</v>
          </cell>
          <cell r="C9747" t="str">
            <v>EXTRO 2X18W FSD 230V 50HZ G.GREY</v>
          </cell>
        </row>
        <row r="9748">
          <cell r="B9748" t="str">
            <v>GW82286</v>
          </cell>
          <cell r="C9748" t="str">
            <v>EXTRO 2X26-32W 220-240V 50-60HZ G.GREY</v>
          </cell>
        </row>
        <row r="9749">
          <cell r="B9749" t="str">
            <v>GW82289</v>
          </cell>
          <cell r="C9749" t="str">
            <v>ROUND BASE F.FIXINGSTEEL POLES D=60MM GR</v>
          </cell>
        </row>
        <row r="9750">
          <cell r="B9750" t="str">
            <v>GW82290</v>
          </cell>
          <cell r="C9750" t="str">
            <v>SWIVEL BRACKET EXTRO G.GREY</v>
          </cell>
        </row>
        <row r="9751">
          <cell r="B9751" t="str">
            <v>GW82291</v>
          </cell>
          <cell r="C9751" t="str">
            <v>ANGLE BRACKET FOR EXTRO G.GREY</v>
          </cell>
        </row>
        <row r="9752">
          <cell r="B9752" t="str">
            <v>GW82292</v>
          </cell>
          <cell r="C9752" t="str">
            <v>EXTRO SINGLE COLUMN H.1300 G.GREY</v>
          </cell>
        </row>
        <row r="9753">
          <cell r="B9753" t="str">
            <v>GW82293</v>
          </cell>
          <cell r="C9753" t="str">
            <v>EXTRO SINGLE COLUMN H.3000 G.GREY</v>
          </cell>
        </row>
        <row r="9754">
          <cell r="B9754" t="str">
            <v>GW82294</v>
          </cell>
          <cell r="C9754" t="str">
            <v>EXTRO SINGLE COLUMN H.1300 3P ENC.G.GREY</v>
          </cell>
        </row>
        <row r="9755">
          <cell r="B9755" t="str">
            <v>GW82295</v>
          </cell>
          <cell r="C9755" t="str">
            <v>EXTRO COLUMN H.1300 DOUBLE LUM.G.GREY</v>
          </cell>
        </row>
        <row r="9756">
          <cell r="B9756" t="str">
            <v>GW82296</v>
          </cell>
          <cell r="C9756" t="str">
            <v>EXTRO COLUMN H.3000 DOUBLE LUM.G.GREY</v>
          </cell>
        </row>
        <row r="9757">
          <cell r="B9757" t="str">
            <v>GW82297</v>
          </cell>
          <cell r="C9757" t="str">
            <v>RECTANGULAR BASE COLUMN EXTRO G.GREY</v>
          </cell>
        </row>
        <row r="9758">
          <cell r="B9758" t="str">
            <v>GW82298</v>
          </cell>
          <cell r="C9758" t="str">
            <v>POLE MOUNT.SINGLE SWIVEL BRACKET EXTRO G</v>
          </cell>
        </row>
        <row r="9759">
          <cell r="B9759" t="str">
            <v>GW82299</v>
          </cell>
          <cell r="C9759" t="str">
            <v>POLE MOUNT.DOUBLE SWIVEL BRACKET EXTRO G</v>
          </cell>
        </row>
        <row r="9760">
          <cell r="B9760" t="str">
            <v>GW82801</v>
          </cell>
          <cell r="C9760" t="str">
            <v>LUXOR WALL 90 1X4W LED WHITE IP65 ALUM.</v>
          </cell>
        </row>
        <row r="9761">
          <cell r="B9761" t="str">
            <v>GW82806</v>
          </cell>
          <cell r="C9761" t="str">
            <v>LUXOR WALL 90S 1X4W LED WH. IP65 ALUM.</v>
          </cell>
        </row>
        <row r="9762">
          <cell r="B9762" t="str">
            <v>GW82812</v>
          </cell>
          <cell r="C9762" t="str">
            <v>LUXOR WALL 220 3X1W LED WH. IP65 ALUM.</v>
          </cell>
        </row>
        <row r="9763">
          <cell r="B9763" t="str">
            <v>GW82813</v>
          </cell>
          <cell r="C9763" t="str">
            <v>LUXOR WALL 220 3X1W LED BLU.IP65 ALUM.</v>
          </cell>
        </row>
        <row r="9764">
          <cell r="B9764" t="str">
            <v>GW82837</v>
          </cell>
          <cell r="C9764" t="str">
            <v>LUXOR WALL 260S 5X1W LED WH.IP65 ALUM.</v>
          </cell>
        </row>
        <row r="9765">
          <cell r="B9765" t="str">
            <v>GW82838</v>
          </cell>
          <cell r="C9765" t="str">
            <v>LUXOR WALL 260S 5X1W LED BL.IP65 ALUM.</v>
          </cell>
        </row>
        <row r="9766">
          <cell r="B9766" t="str">
            <v>GW82843</v>
          </cell>
          <cell r="C9766" t="str">
            <v>LUXOR WALLWASHER 6X1W LED WH. IP65 ALUM</v>
          </cell>
        </row>
        <row r="9767">
          <cell r="B9767" t="str">
            <v>GW82844</v>
          </cell>
          <cell r="C9767" t="str">
            <v>LUXOR WALLWASHER 18X1W LED WH.IP65 ALUM</v>
          </cell>
        </row>
        <row r="9768">
          <cell r="B9768" t="str">
            <v>GW82851</v>
          </cell>
          <cell r="C9768" t="str">
            <v>COMPLETE KIT METROLIGHT RGB 24V 6M BLACK</v>
          </cell>
        </row>
        <row r="9769">
          <cell r="B9769" t="str">
            <v>GW82852</v>
          </cell>
          <cell r="C9769" t="str">
            <v>METROLIGHT RGB 24V 6 MODULES BLACK</v>
          </cell>
        </row>
        <row r="9770">
          <cell r="B9770" t="str">
            <v>GW82853</v>
          </cell>
          <cell r="C9770" t="str">
            <v>METROLIGHT RGB 24V 1 MODULE BLACK</v>
          </cell>
        </row>
        <row r="9771">
          <cell r="B9771" t="str">
            <v>GW82854</v>
          </cell>
          <cell r="C9771" t="str">
            <v>METROLIGHT RGB 24V 1 MODULE RIGHT BLACK</v>
          </cell>
        </row>
        <row r="9772">
          <cell r="B9772" t="str">
            <v>GW82855</v>
          </cell>
          <cell r="C9772" t="str">
            <v>METROLIGHT RGB 24V 1 MODULE LEFT BLACK</v>
          </cell>
        </row>
        <row r="9773">
          <cell r="B9773" t="str">
            <v>GW82860</v>
          </cell>
          <cell r="C9773" t="str">
            <v>KIT METROLIGHT 6X4W LED 5000K IP67 6M WH</v>
          </cell>
        </row>
        <row r="9774">
          <cell r="B9774" t="str">
            <v>GW82861</v>
          </cell>
          <cell r="C9774" t="str">
            <v>LINEAR METROLIGHT 1X4W LED IP67 1M BLACK</v>
          </cell>
        </row>
        <row r="9775">
          <cell r="B9775" t="str">
            <v>GW82862</v>
          </cell>
          <cell r="C9775" t="str">
            <v>LINEAR METROLIGHT 6X4W LED 6M BLACK</v>
          </cell>
        </row>
        <row r="9776">
          <cell r="B9776" t="str">
            <v>GW82866</v>
          </cell>
          <cell r="C9776" t="str">
            <v>METROLIGHT 1X4W LED 1M ANGULAR RIGHT WH.</v>
          </cell>
        </row>
        <row r="9777">
          <cell r="B9777" t="str">
            <v>GW82867</v>
          </cell>
          <cell r="C9777" t="str">
            <v>METROLIGHT 1X4W LED 1M ANGULAR LEFT WH.</v>
          </cell>
        </row>
        <row r="9778">
          <cell r="B9778" t="str">
            <v>GW82869</v>
          </cell>
          <cell r="C9778" t="str">
            <v>JOINING ELEMENT METROLIGHT BLACK</v>
          </cell>
        </row>
        <row r="9779">
          <cell r="B9779" t="str">
            <v>GW82870</v>
          </cell>
          <cell r="C9779" t="str">
            <v>JOINING ELEMENT METROLIGHT BLACK 1M</v>
          </cell>
        </row>
        <row r="9780">
          <cell r="B9780" t="str">
            <v>GW82871</v>
          </cell>
          <cell r="C9780" t="str">
            <v>METROLIGHT RGB 1X3W LED 1 MODULE BLACK</v>
          </cell>
        </row>
        <row r="9781">
          <cell r="B9781" t="str">
            <v>GW82872</v>
          </cell>
          <cell r="C9781" t="str">
            <v>METROLIGHT RGB 6X3W LED 6 MODULES BLACK</v>
          </cell>
        </row>
        <row r="9782">
          <cell r="B9782" t="str">
            <v>GW82876</v>
          </cell>
          <cell r="C9782" t="str">
            <v>METROLIGHT RGB 1X3W LED 1MOD.ANG.R BLACK</v>
          </cell>
        </row>
        <row r="9783">
          <cell r="B9783" t="str">
            <v>GW82877</v>
          </cell>
          <cell r="C9783" t="str">
            <v>METROLIGHT RGB 1X3W LED 1MOD.ANG.L BLACK</v>
          </cell>
        </row>
        <row r="9784">
          <cell r="B9784" t="str">
            <v>GW82880</v>
          </cell>
          <cell r="C9784" t="str">
            <v>METROLIGHT RGB KIT COMP 6LED-3W 6M.BLACK</v>
          </cell>
        </row>
        <row r="9785">
          <cell r="B9785" t="str">
            <v>GW82882</v>
          </cell>
          <cell r="C9785" t="str">
            <v>LUXOR FEEDTHROUGHT CONNECTOR</v>
          </cell>
        </row>
        <row r="9786">
          <cell r="B9786" t="str">
            <v>GW82883</v>
          </cell>
          <cell r="C9786" t="str">
            <v>DRIVER LED 4W 350mA IP67</v>
          </cell>
        </row>
        <row r="9787">
          <cell r="B9787" t="str">
            <v>GW82886</v>
          </cell>
          <cell r="C9787" t="str">
            <v>OUTER CASING LUXOR WALL 100</v>
          </cell>
        </row>
        <row r="9788">
          <cell r="B9788" t="str">
            <v>GW82887</v>
          </cell>
          <cell r="C9788" t="str">
            <v>OUTER CASING LUXOR WALL 100L</v>
          </cell>
        </row>
        <row r="9789">
          <cell r="B9789" t="str">
            <v>GW82889</v>
          </cell>
          <cell r="C9789" t="str">
            <v>OUTER CASING LUXOR WALL 400</v>
          </cell>
        </row>
        <row r="9790">
          <cell r="B9790" t="str">
            <v>GW82890</v>
          </cell>
          <cell r="C9790" t="str">
            <v>OUTER CASING LUXOR WALL 900</v>
          </cell>
        </row>
        <row r="9791">
          <cell r="B9791" t="str">
            <v>GW82891</v>
          </cell>
          <cell r="C9791" t="str">
            <v>OUTER CASING METROLIGHT LINEAR 6 MODULES</v>
          </cell>
        </row>
        <row r="9792">
          <cell r="B9792" t="str">
            <v>GW82892</v>
          </cell>
          <cell r="C9792" t="str">
            <v>OUTER CASING METROLIGHT ANGULAR 1MODULE</v>
          </cell>
        </row>
        <row r="9793">
          <cell r="B9793" t="str">
            <v>GW82893</v>
          </cell>
          <cell r="C9793" t="str">
            <v>METROLIGHT OUTER CASING CAP</v>
          </cell>
        </row>
        <row r="9794">
          <cell r="B9794" t="str">
            <v>GW82894</v>
          </cell>
          <cell r="C9794" t="str">
            <v>METROLIGHT POWER SUPPLY CONNECTOR</v>
          </cell>
        </row>
        <row r="9795">
          <cell r="B9795" t="str">
            <v>GW82895</v>
          </cell>
          <cell r="C9795" t="str">
            <v>METROLIGHT POWER SUPPLY CONN. RGB 230V</v>
          </cell>
        </row>
        <row r="9796">
          <cell r="B9796" t="str">
            <v>GW82896</v>
          </cell>
          <cell r="C9796" t="str">
            <v>OUTER CASING LUXOR WALL 220</v>
          </cell>
        </row>
        <row r="9797">
          <cell r="B9797" t="str">
            <v>GW82898</v>
          </cell>
          <cell r="C9797" t="str">
            <v>OUTER CASING LUXOR WALL 260</v>
          </cell>
        </row>
        <row r="9798">
          <cell r="B9798" t="str">
            <v>GW82912</v>
          </cell>
          <cell r="C9798" t="str">
            <v>LUXOR 100 ROU.3X1W LED WHITE IP68 I.U.AL</v>
          </cell>
        </row>
        <row r="9799">
          <cell r="B9799" t="str">
            <v>GW82913</v>
          </cell>
          <cell r="C9799" t="str">
            <v>LUXOR 100 ROU.3X1W LED BLU IP68 I.U.AL</v>
          </cell>
        </row>
        <row r="9800">
          <cell r="B9800" t="str">
            <v>GW82922</v>
          </cell>
          <cell r="C9800" t="str">
            <v>LUXOR 100 ROU.3X1W LED WHI.IP68 I.U.INOX</v>
          </cell>
        </row>
        <row r="9801">
          <cell r="B9801" t="str">
            <v>GW82923</v>
          </cell>
          <cell r="C9801" t="str">
            <v>LUXOR 100 ROU.3X1W LED BLU IP68 I.U.INOX</v>
          </cell>
        </row>
        <row r="9802">
          <cell r="B9802" t="str">
            <v>GW82927</v>
          </cell>
          <cell r="C9802" t="str">
            <v>LUXOR 100 SQU.3X1W LED WHI.IP68 I.U.INOX</v>
          </cell>
        </row>
        <row r="9803">
          <cell r="B9803" t="str">
            <v>GW82928</v>
          </cell>
          <cell r="C9803" t="str">
            <v>LUXOR 100 SQU.3X1W LED BLU IP68 I.U.INOX</v>
          </cell>
        </row>
        <row r="9804">
          <cell r="B9804" t="str">
            <v>GW82933</v>
          </cell>
          <cell r="C9804" t="str">
            <v>LUXOR 100L ROU.3X1W LED WHI.IP68 IG INOX</v>
          </cell>
        </row>
        <row r="9805">
          <cell r="B9805" t="str">
            <v>GW82934</v>
          </cell>
          <cell r="C9805" t="str">
            <v>LUXOR 100L ROU.3X1W LED BLU.IP68 IG INOX</v>
          </cell>
        </row>
        <row r="9806">
          <cell r="B9806" t="str">
            <v>GW82943</v>
          </cell>
          <cell r="C9806" t="str">
            <v>LUXOR 100L RO.3X1W LED WHI.IP68 IG STEEL</v>
          </cell>
        </row>
        <row r="9807">
          <cell r="B9807" t="str">
            <v>GW82944</v>
          </cell>
          <cell r="C9807" t="str">
            <v>LUXOR 100L RO.3X1W LED BLU.IP68 IG STEEL</v>
          </cell>
        </row>
        <row r="9808">
          <cell r="B9808" t="str">
            <v>GW82948</v>
          </cell>
          <cell r="C9808" t="str">
            <v>LUXOR 100L SQ.3X1W LED WHI.IP68 IG STEEL</v>
          </cell>
        </row>
        <row r="9809">
          <cell r="B9809" t="str">
            <v>GW82949</v>
          </cell>
          <cell r="C9809" t="str">
            <v>LUXOR 100L SQ.3X1W LED BLU.IP68 IG STEEL</v>
          </cell>
        </row>
        <row r="9810">
          <cell r="B9810" t="str">
            <v>GW82961</v>
          </cell>
          <cell r="C9810" t="str">
            <v>LUXOR 80 II 3X1W LED 30° BEAM 4000K</v>
          </cell>
        </row>
        <row r="9811">
          <cell r="B9811" t="str">
            <v>GW82963</v>
          </cell>
          <cell r="C9811" t="str">
            <v>LUXOR 80 II 1W LED ASYMMETRIC</v>
          </cell>
        </row>
        <row r="9812">
          <cell r="B9812" t="str">
            <v>GW82966</v>
          </cell>
          <cell r="C9812" t="str">
            <v>CYLINDRICAL OUTER CASING</v>
          </cell>
        </row>
        <row r="9813">
          <cell r="B9813" t="str">
            <v>GW82967</v>
          </cell>
          <cell r="C9813" t="str">
            <v>WIDENED OUTER CASING</v>
          </cell>
        </row>
        <row r="9814">
          <cell r="B9814" t="str">
            <v>GW82993</v>
          </cell>
          <cell r="C9814" t="str">
            <v>LUXOR 400 SQ.6X1W LED WHI.IP67 IU.STEEL</v>
          </cell>
        </row>
        <row r="9815">
          <cell r="B9815" t="str">
            <v>GW82998</v>
          </cell>
          <cell r="C9815" t="str">
            <v>LUXOR 900 SQ.18X1W WH.B.90°IP67 IU.STEEL</v>
          </cell>
        </row>
        <row r="9816">
          <cell r="B9816" t="str">
            <v>GW83001</v>
          </cell>
          <cell r="C9816" t="str">
            <v>HALLE 150W SE 230-50 GR. L. IP23</v>
          </cell>
        </row>
        <row r="9817">
          <cell r="B9817" t="str">
            <v>GW83001S</v>
          </cell>
          <cell r="C9817" t="str">
            <v>HALLE W/L 150W SE 230-50 OPTICS COM.IP23</v>
          </cell>
        </row>
        <row r="9818">
          <cell r="B9818" t="str">
            <v>GW83002</v>
          </cell>
          <cell r="C9818" t="str">
            <v>HALLE 250W QE 230-50 GR. L. IP23</v>
          </cell>
        </row>
        <row r="9819">
          <cell r="B9819" t="str">
            <v>GW83003</v>
          </cell>
          <cell r="C9819" t="str">
            <v>HALLE 250W ME SE 230-50 GR. L. IP23</v>
          </cell>
        </row>
        <row r="9820">
          <cell r="B9820" t="str">
            <v>GW83003M</v>
          </cell>
          <cell r="C9820" t="str">
            <v>HALLE W/L 250W ME 230-50 OPTICS COM.IP23</v>
          </cell>
        </row>
        <row r="9821">
          <cell r="B9821" t="str">
            <v>GW83003S</v>
          </cell>
          <cell r="C9821" t="str">
            <v>HALLE W/L 250W SE 230-50 OPTICS COM.IP23</v>
          </cell>
        </row>
        <row r="9822">
          <cell r="B9822" t="str">
            <v>GW83004</v>
          </cell>
          <cell r="C9822" t="str">
            <v>HALLE 250W ME SE 1KV 230-50 GR. L. IP23</v>
          </cell>
        </row>
        <row r="9823">
          <cell r="B9823" t="str">
            <v>GW83004M</v>
          </cell>
          <cell r="C9823" t="str">
            <v>HALLE W/L 250W ME1KV230-50 OPTICS C.IP23</v>
          </cell>
        </row>
        <row r="9824">
          <cell r="B9824" t="str">
            <v>GW83005</v>
          </cell>
          <cell r="C9824" t="str">
            <v>HALLE 400W QE 230-50 GR. L. IP23</v>
          </cell>
        </row>
        <row r="9825">
          <cell r="B9825" t="str">
            <v>GW83006</v>
          </cell>
          <cell r="C9825" t="str">
            <v>HALLE 400W ME SE 230-50 GR. L. IP23</v>
          </cell>
        </row>
        <row r="9826">
          <cell r="B9826" t="str">
            <v>GW83006M</v>
          </cell>
          <cell r="C9826" t="str">
            <v>HALLE W/L 400W ME 230-50 OPTICS COM.IP23</v>
          </cell>
        </row>
        <row r="9827">
          <cell r="B9827" t="str">
            <v>GW83006S</v>
          </cell>
          <cell r="C9827" t="str">
            <v>HALLE W/L 400W SE 230-50 OPTICS COM.IP23</v>
          </cell>
        </row>
        <row r="9828">
          <cell r="B9828" t="str">
            <v>GW83007</v>
          </cell>
          <cell r="C9828" t="str">
            <v>HALLE 400W ME SE 1KV 230-50 GR. L. IP23</v>
          </cell>
        </row>
        <row r="9829">
          <cell r="B9829" t="str">
            <v>GW83007M</v>
          </cell>
          <cell r="C9829" t="str">
            <v>HALLE W/L 400WME1KV230-50 OPTICS CO.IP23</v>
          </cell>
        </row>
        <row r="9830">
          <cell r="B9830" t="str">
            <v>GW83026S</v>
          </cell>
          <cell r="C9830" t="str">
            <v>HALLE W/L 150W SE 230-50 GR.S.IP65 G</v>
          </cell>
        </row>
        <row r="9831">
          <cell r="B9831" t="str">
            <v>GW83028M</v>
          </cell>
          <cell r="C9831" t="str">
            <v>HALLE W/L 250W ME 230-50 GR.S.IP65 G</v>
          </cell>
        </row>
        <row r="9832">
          <cell r="B9832" t="str">
            <v>GW83028S</v>
          </cell>
          <cell r="C9832" t="str">
            <v>HALLE W/L 250W SE 230-50 GR.S.IP65 G</v>
          </cell>
        </row>
        <row r="9833">
          <cell r="B9833" t="str">
            <v>GW83029M</v>
          </cell>
          <cell r="C9833" t="str">
            <v>HALLE W/L 250W ME 1KV 230-50 GR.S.G</v>
          </cell>
        </row>
        <row r="9834">
          <cell r="B9834" t="str">
            <v>GW83031</v>
          </cell>
          <cell r="C9834" t="str">
            <v>HALLE 400W ME SE 230-50 GR.L.IP65 V</v>
          </cell>
        </row>
        <row r="9835">
          <cell r="B9835" t="str">
            <v>GW83031M</v>
          </cell>
          <cell r="C9835" t="str">
            <v>HALLE W/L 400W ME 230-50 GR.S.IP65 G</v>
          </cell>
        </row>
        <row r="9836">
          <cell r="B9836" t="str">
            <v>GW83031S</v>
          </cell>
          <cell r="C9836" t="str">
            <v>HALLE W/L 400W SE 230-50 GR.S.IP65 G</v>
          </cell>
        </row>
        <row r="9837">
          <cell r="B9837" t="str">
            <v>GW83032M</v>
          </cell>
          <cell r="C9837" t="str">
            <v>HALLE W/L 400W ME 1KV 230-50 GR.S.G</v>
          </cell>
        </row>
        <row r="9838">
          <cell r="B9838" t="str">
            <v>GW83126</v>
          </cell>
          <cell r="C9838" t="str">
            <v>HALLE 150W SE 230-50 GR.D.IP65 V</v>
          </cell>
        </row>
        <row r="9839">
          <cell r="B9839" t="str">
            <v>GW83126S</v>
          </cell>
          <cell r="C9839" t="str">
            <v>HALLE W/L 150W SE 230-50 GR.D.IP65 G</v>
          </cell>
        </row>
        <row r="9840">
          <cell r="B9840" t="str">
            <v>GW83128M</v>
          </cell>
          <cell r="C9840" t="str">
            <v>HALLE W/L 250W ME 230-50 GR.D.IP65 G</v>
          </cell>
        </row>
        <row r="9841">
          <cell r="B9841" t="str">
            <v>GW83128S</v>
          </cell>
          <cell r="C9841" t="str">
            <v>HALLE W/L 250W SE 230-50 GR.D.IP65 G</v>
          </cell>
        </row>
        <row r="9842">
          <cell r="B9842" t="str">
            <v>GW83129M</v>
          </cell>
          <cell r="C9842" t="str">
            <v>HALLE W/L 250W ME 1KV 230-50 GR.D.G</v>
          </cell>
        </row>
        <row r="9843">
          <cell r="B9843" t="str">
            <v>GW83131M</v>
          </cell>
          <cell r="C9843" t="str">
            <v>HALLE W/L 400W ME 230-50 GR.D.IP65 G</v>
          </cell>
        </row>
        <row r="9844">
          <cell r="B9844" t="str">
            <v>GW83131S</v>
          </cell>
          <cell r="C9844" t="str">
            <v>HALLE W/L 400W SE 230-50 GR.D.IP65 G</v>
          </cell>
        </row>
        <row r="9845">
          <cell r="B9845" t="str">
            <v>GW83132M</v>
          </cell>
          <cell r="C9845" t="str">
            <v>HALLE W/L 400W ME 1KV 230-50 GR.D.G</v>
          </cell>
        </row>
        <row r="9846">
          <cell r="B9846" t="str">
            <v>GW83151S</v>
          </cell>
          <cell r="C9846" t="str">
            <v>HALLE W/L 150W SE 230-50 GR.D.IP65 PC</v>
          </cell>
        </row>
        <row r="9847">
          <cell r="B9847" t="str">
            <v>GW83153M</v>
          </cell>
          <cell r="C9847" t="str">
            <v>HALLE W/L 250W ME 230-50 GR.D.IP65 PC</v>
          </cell>
        </row>
        <row r="9848">
          <cell r="B9848" t="str">
            <v>GW83153S</v>
          </cell>
          <cell r="C9848" t="str">
            <v>HALLE W/L 250W SE 230-50 GR.D.IP65 PC</v>
          </cell>
        </row>
        <row r="9849">
          <cell r="B9849" t="str">
            <v>GW83154M</v>
          </cell>
          <cell r="C9849" t="str">
            <v>HALLE W/L 250W ME 1KV 230-50 GR.D.PC</v>
          </cell>
        </row>
        <row r="9850">
          <cell r="B9850" t="str">
            <v>GW83156M</v>
          </cell>
          <cell r="C9850" t="str">
            <v>HALLE W/L 400W ME 230-50 GR.D.IP65 PC</v>
          </cell>
        </row>
        <row r="9851">
          <cell r="B9851" t="str">
            <v>GW83156S</v>
          </cell>
          <cell r="C9851" t="str">
            <v>HALLE W/L 400W SE 230-50 GR.D.IP65 PC</v>
          </cell>
        </row>
        <row r="9852">
          <cell r="B9852" t="str">
            <v>GW83228S</v>
          </cell>
          <cell r="C9852" t="str">
            <v>HALLE W/L 250W SE 230-50 GR.R.IP65 G</v>
          </cell>
        </row>
        <row r="9853">
          <cell r="B9853" t="str">
            <v>GW83229M</v>
          </cell>
          <cell r="C9853" t="str">
            <v>HALLE W/L 250W ME 1KV 230-50 G R.IP65 G</v>
          </cell>
        </row>
        <row r="9854">
          <cell r="B9854" t="str">
            <v>GW83231</v>
          </cell>
          <cell r="C9854" t="str">
            <v>HALLE 400W ME SE 230-50 GR.C.IP65 V</v>
          </cell>
        </row>
        <row r="9855">
          <cell r="B9855" t="str">
            <v>GW83231S</v>
          </cell>
          <cell r="C9855" t="str">
            <v>HALLE W/L 400W SE 230-50 GR.R.IP65 G</v>
          </cell>
        </row>
        <row r="9856">
          <cell r="B9856" t="str">
            <v>GW83232M</v>
          </cell>
          <cell r="C9856" t="str">
            <v>HALLE W/L 400W ME 1KV 230-50 G R.IP65 G</v>
          </cell>
        </row>
        <row r="9857">
          <cell r="B9857" t="str">
            <v>GW83301</v>
          </cell>
          <cell r="C9857" t="str">
            <v>HALLE-TS 150W 230-50 ME/MC AL S IP23</v>
          </cell>
        </row>
        <row r="9858">
          <cell r="B9858" t="str">
            <v>GW83303</v>
          </cell>
          <cell r="C9858" t="str">
            <v>HALLE-TS 250W 230-50 ME/SE AL S IP23</v>
          </cell>
        </row>
        <row r="9859">
          <cell r="B9859" t="str">
            <v>GW83304</v>
          </cell>
          <cell r="C9859" t="str">
            <v>HALLE-TS 250W 230-50 1KV ME AL S IP23</v>
          </cell>
        </row>
        <row r="9860">
          <cell r="B9860" t="str">
            <v>GW83306</v>
          </cell>
          <cell r="C9860" t="str">
            <v>HALLE-TS 400W 230-50 ME/SE AL S IP23</v>
          </cell>
        </row>
        <row r="9861">
          <cell r="B9861" t="str">
            <v>GW83307</v>
          </cell>
          <cell r="C9861" t="str">
            <v>HALLE-TS 400W 230-50 1KV ME AL S IP23</v>
          </cell>
        </row>
        <row r="9862">
          <cell r="B9862" t="str">
            <v>GW83326</v>
          </cell>
          <cell r="C9862" t="str">
            <v>HALLE-TS 150W 230-50 ME/MC AL S GL IP65</v>
          </cell>
        </row>
        <row r="9863">
          <cell r="B9863" t="str">
            <v>GW83328</v>
          </cell>
          <cell r="C9863" t="str">
            <v>HALLE-TS 250W 230-50 ME/SE AL S GL IP65</v>
          </cell>
        </row>
        <row r="9864">
          <cell r="B9864" t="str">
            <v>GW83329</v>
          </cell>
          <cell r="C9864" t="str">
            <v>HALLE-TS 250W 230-50 1KV ME AL S GL IP65</v>
          </cell>
        </row>
        <row r="9865">
          <cell r="B9865" t="str">
            <v>GW83331</v>
          </cell>
          <cell r="C9865" t="str">
            <v>HALLE-TS 400W 230-50 ME/SE AL S GL IP65</v>
          </cell>
        </row>
        <row r="9866">
          <cell r="B9866" t="str">
            <v>GW83332</v>
          </cell>
          <cell r="C9866" t="str">
            <v>HALLE-TS 400W 230-50 1KV ME AL S GL IP65</v>
          </cell>
        </row>
        <row r="9867">
          <cell r="B9867" t="str">
            <v>GW83401</v>
          </cell>
          <cell r="C9867" t="str">
            <v>HALLE-TS 150W 230-50 ME/MC AL T IP23</v>
          </cell>
        </row>
        <row r="9868">
          <cell r="B9868" t="str">
            <v>GW83403</v>
          </cell>
          <cell r="C9868" t="str">
            <v>HALLE-TS 250W 230-50 ME/SE AL T IP23</v>
          </cell>
        </row>
        <row r="9869">
          <cell r="B9869" t="str">
            <v>GW83404</v>
          </cell>
          <cell r="C9869" t="str">
            <v>HALLE-TS 250W 230-50 1KV ME AL T IP23</v>
          </cell>
        </row>
        <row r="9870">
          <cell r="B9870" t="str">
            <v>GW83406</v>
          </cell>
          <cell r="C9870" t="str">
            <v>HALLE-TS 400W 230-50 ME/SE AL T IP23</v>
          </cell>
        </row>
        <row r="9871">
          <cell r="B9871" t="str">
            <v>GW83407</v>
          </cell>
          <cell r="C9871" t="str">
            <v>HALLE-TS 400W 230-50 1KV ME AL T IP23</v>
          </cell>
        </row>
        <row r="9872">
          <cell r="B9872" t="str">
            <v>GW83426</v>
          </cell>
          <cell r="C9872" t="str">
            <v>HALLE-TS150W230V-50HZME/MC AL.PR.OP.IP23</v>
          </cell>
        </row>
        <row r="9873">
          <cell r="B9873" t="str">
            <v>GW83428</v>
          </cell>
          <cell r="C9873" t="str">
            <v>HALLE-TS250W230V-50HZME/SE AL.PR.OP.IP23</v>
          </cell>
        </row>
        <row r="9874">
          <cell r="B9874" t="str">
            <v>GW83429</v>
          </cell>
          <cell r="C9874" t="str">
            <v>HALLE-TS250W 230V ME AL.PR.OP.1KV IP23</v>
          </cell>
        </row>
        <row r="9875">
          <cell r="B9875" t="str">
            <v>GW83431</v>
          </cell>
          <cell r="C9875" t="str">
            <v>HALLE-TS 400W 230V ME/SE AL.PR.OP.IP23</v>
          </cell>
        </row>
        <row r="9876">
          <cell r="B9876" t="str">
            <v>GW83432</v>
          </cell>
          <cell r="C9876" t="str">
            <v>HALLE-TS400W 230V ME AL.PR.OP.1KV IP23</v>
          </cell>
        </row>
        <row r="9877">
          <cell r="B9877" t="str">
            <v>GW83451</v>
          </cell>
          <cell r="C9877" t="str">
            <v>HALLE-TS150W230V-50HZME/MCAL.PR.OP.VIP65</v>
          </cell>
        </row>
        <row r="9878">
          <cell r="B9878" t="str">
            <v>GW83453</v>
          </cell>
          <cell r="C9878" t="str">
            <v>HALLE-TS250W230V-50HZME/SEAL.PR.OP.VIP65</v>
          </cell>
        </row>
        <row r="9879">
          <cell r="B9879" t="str">
            <v>GW83454</v>
          </cell>
          <cell r="C9879" t="str">
            <v>HALLE-TS250W 230V ME AL.PR.OP.V 1KV IP65</v>
          </cell>
        </row>
        <row r="9880">
          <cell r="B9880" t="str">
            <v>GW83456</v>
          </cell>
          <cell r="C9880" t="str">
            <v>HALLE-TS 400W 230V ME/SE AL.PR.OP.V IP65</v>
          </cell>
        </row>
        <row r="9881">
          <cell r="B9881" t="str">
            <v>GW83457</v>
          </cell>
          <cell r="C9881" t="str">
            <v>HALLE-TS400W 230V ME AL.PR.OP.V 1KV IP65</v>
          </cell>
        </row>
        <row r="9882">
          <cell r="B9882" t="str">
            <v>GW83476</v>
          </cell>
          <cell r="C9882" t="str">
            <v>HALLE-TS 150W230-50 TRAS. ME/MCT PM IP65</v>
          </cell>
        </row>
        <row r="9883">
          <cell r="B9883" t="str">
            <v>GW83478</v>
          </cell>
          <cell r="C9883" t="str">
            <v>HALLE-TS 250W230-50 TRAS.ME/SET PM IP65</v>
          </cell>
        </row>
        <row r="9884">
          <cell r="B9884" t="str">
            <v>GW83479</v>
          </cell>
          <cell r="C9884" t="str">
            <v>HALLE-TS 250W230-50 TRAS.1KV MET PM IP65</v>
          </cell>
        </row>
        <row r="9885">
          <cell r="B9885" t="str">
            <v>GW83481</v>
          </cell>
          <cell r="C9885" t="str">
            <v>HALLE-TS 400W230-50 TRAS.ME/SET PM IP65</v>
          </cell>
        </row>
        <row r="9886">
          <cell r="B9886" t="str">
            <v>GW83482</v>
          </cell>
          <cell r="C9886" t="str">
            <v>HALLE-TS 400W230-50 TRAS.1KV MET PM IP65</v>
          </cell>
        </row>
        <row r="9887">
          <cell r="B9887" t="str">
            <v>GW83501</v>
          </cell>
          <cell r="C9887" t="str">
            <v>HALLE MAX 400W UNWIRED IP23</v>
          </cell>
        </row>
        <row r="9888">
          <cell r="B9888" t="str">
            <v>GW83505</v>
          </cell>
          <cell r="C9888" t="str">
            <v>HALLE MAX 400W UNWIRED IP65</v>
          </cell>
        </row>
        <row r="9889">
          <cell r="B9889" t="str">
            <v>GW83506</v>
          </cell>
          <cell r="C9889" t="str">
            <v>HALLE MAX 400W UNWIRED PC IP65</v>
          </cell>
        </row>
        <row r="9890">
          <cell r="B9890" t="str">
            <v>GW83508</v>
          </cell>
          <cell r="C9890" t="str">
            <v>HALLE MAX 400W AL RB UNWIRED GL IP65</v>
          </cell>
        </row>
        <row r="9891">
          <cell r="B9891" t="str">
            <v>GW83509</v>
          </cell>
          <cell r="C9891" t="str">
            <v>HALLE-TS MAX 150W UNWIRED S IP23</v>
          </cell>
        </row>
        <row r="9892">
          <cell r="B9892" t="str">
            <v>GW83510</v>
          </cell>
          <cell r="C9892" t="str">
            <v>HALLE-TS MAX 400W UNWIRED S IP23</v>
          </cell>
        </row>
        <row r="9893">
          <cell r="B9893" t="str">
            <v>GW83517</v>
          </cell>
          <cell r="C9893" t="str">
            <v>HALLE-TS MAX 150W UNWIRED IP23</v>
          </cell>
        </row>
        <row r="9894">
          <cell r="B9894" t="str">
            <v>GW83518</v>
          </cell>
          <cell r="C9894" t="str">
            <v>HALLE-TS MAX 400W UNWIRED IP23</v>
          </cell>
        </row>
        <row r="9895">
          <cell r="B9895" t="str">
            <v>GW83521</v>
          </cell>
          <cell r="C9895" t="str">
            <v>HALLE-TS MAX 150W UNWIRED AL.PR.OP.</v>
          </cell>
        </row>
        <row r="9896">
          <cell r="B9896" t="str">
            <v>GW83522</v>
          </cell>
          <cell r="C9896" t="str">
            <v>HALLE-TS MAX 400W UNWIRED AL.PR.OP.</v>
          </cell>
        </row>
        <row r="9897">
          <cell r="B9897" t="str">
            <v>GW83531</v>
          </cell>
          <cell r="C9897" t="str">
            <v>KIT GLASS DIAMETRE 470MM</v>
          </cell>
        </row>
        <row r="9898">
          <cell r="B9898" t="str">
            <v>GW83534</v>
          </cell>
          <cell r="C9898" t="str">
            <v>KIT GLASS DIAMETRE 570MM</v>
          </cell>
        </row>
        <row r="9899">
          <cell r="B9899" t="str">
            <v>GW83535</v>
          </cell>
          <cell r="C9899" t="str">
            <v>KIT BOWL PC DIAMETRE 570MM</v>
          </cell>
        </row>
        <row r="9900">
          <cell r="B9900" t="str">
            <v>GW83537</v>
          </cell>
          <cell r="C9900" t="str">
            <v>KIT BOWL PMMA D.470MM</v>
          </cell>
        </row>
        <row r="9901">
          <cell r="B9901" t="str">
            <v>GW83538</v>
          </cell>
          <cell r="C9901" t="str">
            <v>CEILING FIXING ROSE</v>
          </cell>
        </row>
        <row r="9902">
          <cell r="B9902" t="str">
            <v>GW83539</v>
          </cell>
          <cell r="C9902" t="str">
            <v>VETRO TEMPRATO CON MOLLE</v>
          </cell>
        </row>
        <row r="9903">
          <cell r="B9903" t="str">
            <v>GW83540</v>
          </cell>
          <cell r="C9903" t="str">
            <v>MINI HALLE PMMA BOWL</v>
          </cell>
        </row>
        <row r="9904">
          <cell r="B9904" t="str">
            <v>GW83563M</v>
          </cell>
          <cell r="C9904" t="str">
            <v>HALLE250WME 230V-50HZ G.PAR.L.GLASS ATEX</v>
          </cell>
        </row>
        <row r="9905">
          <cell r="B9905" t="str">
            <v>GW83563S</v>
          </cell>
          <cell r="C9905" t="str">
            <v>HALLE250WSE 230V-50HZ G.ST.GLASS ATEX</v>
          </cell>
        </row>
        <row r="9906">
          <cell r="B9906" t="str">
            <v>GW83564M</v>
          </cell>
          <cell r="C9906" t="str">
            <v>HALLE250WME 230V-50HZ1KV G.ST.GL.ATEX</v>
          </cell>
        </row>
        <row r="9907">
          <cell r="B9907" t="str">
            <v>GW83566</v>
          </cell>
          <cell r="C9907" t="str">
            <v>HALLE400W 230V-50HZ G.PAR.L.VETRO ATEX SL</v>
          </cell>
        </row>
        <row r="9908">
          <cell r="B9908" t="str">
            <v>GW83566M</v>
          </cell>
          <cell r="C9908" t="str">
            <v>HALLE400WME 230V-50HZ G.ST.GLASS ATEX</v>
          </cell>
        </row>
        <row r="9909">
          <cell r="B9909" t="str">
            <v>GW83566S</v>
          </cell>
          <cell r="C9909" t="str">
            <v>HALLE400WSE 230V-50HZ G.ST.GLASS ATEX</v>
          </cell>
        </row>
        <row r="9910">
          <cell r="B9910" t="str">
            <v>GW83567M</v>
          </cell>
          <cell r="C9910" t="str">
            <v>HALLE400WME 230V-50HZ1KV G.ST.G.ATEX</v>
          </cell>
        </row>
        <row r="9911">
          <cell r="B9911" t="str">
            <v>GW83624M</v>
          </cell>
          <cell r="C9911" t="str">
            <v>HALLE W./L.Q.W. 250W ME 230V-50HZ G.GREY</v>
          </cell>
        </row>
        <row r="9912">
          <cell r="B9912" t="str">
            <v>GW83625M</v>
          </cell>
          <cell r="C9912" t="str">
            <v>HALLE W./L.Q.W.250W ME 1KV 230V-50HZ G.G</v>
          </cell>
        </row>
        <row r="9913">
          <cell r="B9913" t="str">
            <v>GW83629M</v>
          </cell>
          <cell r="C9913" t="str">
            <v>HALLE W./L.Q.W. 250W ME 230V-50HZ G.GREY</v>
          </cell>
        </row>
        <row r="9914">
          <cell r="B9914" t="str">
            <v>GW83630M</v>
          </cell>
          <cell r="C9914" t="str">
            <v>HALLE W/L 400WME 1KV 230V IP65 GR.Q.WIR.</v>
          </cell>
        </row>
        <row r="9915">
          <cell r="B9915" t="str">
            <v>GW83645M</v>
          </cell>
          <cell r="C9915" t="str">
            <v>HALLE W/L DIFF.250WME 1KV 230V GR.Q.WIR.</v>
          </cell>
        </row>
        <row r="9916">
          <cell r="B9916" t="str">
            <v>GW83650M</v>
          </cell>
          <cell r="C9916" t="str">
            <v>HALLE W/L DIFF.400WME 1KV 230V GR.Q.WIR.</v>
          </cell>
        </row>
        <row r="9917">
          <cell r="B9917" t="str">
            <v>GW83702</v>
          </cell>
          <cell r="C9917" t="str">
            <v>MINI HALLE FLUOR.FSM 42W IP65</v>
          </cell>
        </row>
        <row r="9918">
          <cell r="B9918" t="str">
            <v>GW83703</v>
          </cell>
          <cell r="C9918" t="str">
            <v>MINI HALLE 35W G12 220-240V/50-60HZ IP65</v>
          </cell>
        </row>
        <row r="9919">
          <cell r="B9919" t="str">
            <v>GW83704</v>
          </cell>
          <cell r="C9919" t="str">
            <v>MINI HALLE 70W G12 220-240V/50-60HZ IP65</v>
          </cell>
        </row>
        <row r="9920">
          <cell r="B9920" t="str">
            <v>GW83705</v>
          </cell>
          <cell r="C9920" t="str">
            <v>MINI HALLE 150W G12 220-240V/50-60 IP65</v>
          </cell>
        </row>
        <row r="9921">
          <cell r="B9921" t="str">
            <v>GW83713C</v>
          </cell>
          <cell r="C9921" t="str">
            <v>MINI HALLE W/L 90W CPO 220-240V 50-60HZ</v>
          </cell>
        </row>
        <row r="9922">
          <cell r="B9922" t="str">
            <v>GW83714C</v>
          </cell>
          <cell r="C9922" t="str">
            <v>MINI HALLE W/L 140W CPO 220-240V 50-60HZ</v>
          </cell>
        </row>
        <row r="9923">
          <cell r="B9923" t="str">
            <v>GW83715C</v>
          </cell>
          <cell r="C9923" t="str">
            <v>MINI HALLE W/L 210W CPO 220-240V 50-60HZ</v>
          </cell>
        </row>
        <row r="9924">
          <cell r="B9924" t="str">
            <v>GW83731</v>
          </cell>
          <cell r="C9924" t="str">
            <v>MINI HALLE LED 26W 4000K 220-240V/50-60H</v>
          </cell>
        </row>
        <row r="9925">
          <cell r="B9925" t="str">
            <v>GW83732</v>
          </cell>
          <cell r="C9925" t="str">
            <v>MINI HALLE LED 55W 4000K 220-240V/50-60H</v>
          </cell>
        </row>
        <row r="9926">
          <cell r="B9926" t="str">
            <v>GW83742</v>
          </cell>
          <cell r="C9926" t="str">
            <v>MINI HALLE FSQ MAX 42W IP65 UNWIR.</v>
          </cell>
        </row>
        <row r="9927">
          <cell r="B9927" t="str">
            <v>GW83746</v>
          </cell>
          <cell r="C9927" t="str">
            <v>MINI HALLE G12 MAX 250W IP65 UNWIR.</v>
          </cell>
        </row>
        <row r="9928">
          <cell r="B9928" t="str">
            <v>GW83752</v>
          </cell>
          <cell r="C9928" t="str">
            <v>MINI HALLE 26/32/42W FSM TRANS.220-240V</v>
          </cell>
        </row>
        <row r="9929">
          <cell r="B9929" t="str">
            <v>GW83753</v>
          </cell>
          <cell r="C9929" t="str">
            <v>MINI HALLE 35W G12 TRAN.220-240V/50-60HZ</v>
          </cell>
        </row>
        <row r="9930">
          <cell r="B9930" t="str">
            <v>GW83754</v>
          </cell>
          <cell r="C9930" t="str">
            <v>MINI HALLE 70W G12 TRAN.220-240V/50-60HZ</v>
          </cell>
        </row>
        <row r="9931">
          <cell r="B9931" t="str">
            <v>GW83771</v>
          </cell>
          <cell r="C9931" t="str">
            <v>MINI HALLE LED 26W 4000K 220-240V/50-60H</v>
          </cell>
        </row>
        <row r="9932">
          <cell r="B9932" t="str">
            <v>GW83791</v>
          </cell>
          <cell r="C9932" t="str">
            <v>MINI HALLE MAX 150W E27 IP65</v>
          </cell>
        </row>
        <row r="9933">
          <cell r="B9933" t="str">
            <v>GW83903C</v>
          </cell>
          <cell r="C9933" t="str">
            <v>HALLE W/L 90W CPO 220-240V 50-60HZ GR.G.</v>
          </cell>
        </row>
        <row r="9934">
          <cell r="B9934" t="str">
            <v>GW83904C</v>
          </cell>
          <cell r="C9934" t="str">
            <v>HALLE W/L 140W CPO 220-240V 50-60HZ GR.G</v>
          </cell>
        </row>
        <row r="9935">
          <cell r="B9935" t="str">
            <v>GW83914C</v>
          </cell>
          <cell r="C9935" t="str">
            <v>HALLE-TS W/L 140W 220-240V 50-60HZ TRAN.</v>
          </cell>
        </row>
        <row r="9936">
          <cell r="B9936" t="str">
            <v>GW84011</v>
          </cell>
          <cell r="C9936" t="str">
            <v>MERCURIO SIM.70W MD-SD 230V-50HZ GRAF.</v>
          </cell>
        </row>
        <row r="9937">
          <cell r="B9937" t="str">
            <v>GW84011M</v>
          </cell>
          <cell r="C9937" t="str">
            <v>MERCURIO1 W/L SYM.70W MD RX7s 230-50 GR.</v>
          </cell>
        </row>
        <row r="9938">
          <cell r="B9938" t="str">
            <v>GW84011S</v>
          </cell>
          <cell r="C9938" t="str">
            <v>MERCURIO1 W/L SYM.70W SD RX7s 230-50 GR.</v>
          </cell>
        </row>
        <row r="9939">
          <cell r="B9939" t="str">
            <v>GW84012S</v>
          </cell>
          <cell r="C9939" t="str">
            <v>MERCURIO1 W/L S.70W ST 1kV E27 230-50 GR</v>
          </cell>
        </row>
        <row r="9940">
          <cell r="B9940" t="str">
            <v>GW84013</v>
          </cell>
          <cell r="C9940" t="str">
            <v>MERCURIO SIM.100W ME 230V-50HZ GRAF.</v>
          </cell>
        </row>
        <row r="9941">
          <cell r="B9941" t="str">
            <v>GW84013M</v>
          </cell>
          <cell r="C9941" t="str">
            <v>MERCURIO1 W/L SYM.100W ME E27 230-50 GR.</v>
          </cell>
        </row>
        <row r="9942">
          <cell r="B9942" t="str">
            <v>GW84014</v>
          </cell>
          <cell r="C9942" t="str">
            <v>MERCURIO SIM.150W MD-SD 230V-50HZ GRAF.</v>
          </cell>
        </row>
        <row r="9943">
          <cell r="B9943" t="str">
            <v>GW84014M</v>
          </cell>
          <cell r="C9943" t="str">
            <v>MERCURIO1 W/L SYM.150W MD RX7s 230-50 GR</v>
          </cell>
        </row>
        <row r="9944">
          <cell r="B9944" t="str">
            <v>GW84014S</v>
          </cell>
          <cell r="C9944" t="str">
            <v>MERCURIO1 W/L SYM.150W SD RX7s 230-50 GR</v>
          </cell>
        </row>
        <row r="9945">
          <cell r="B9945" t="str">
            <v>GW84015</v>
          </cell>
          <cell r="C9945" t="str">
            <v>MERCURIO SIM.70W SD-MD 230V-50HZ</v>
          </cell>
        </row>
        <row r="9946">
          <cell r="B9946" t="str">
            <v>GW84015M</v>
          </cell>
          <cell r="C9946" t="str">
            <v>MERCURIO1 W/L SYM.70W MD RX7s 230-50 AL.</v>
          </cell>
        </row>
        <row r="9947">
          <cell r="B9947" t="str">
            <v>GW84015S</v>
          </cell>
          <cell r="C9947" t="str">
            <v>MERCURIO1 W/L SYM.70W SD RX7s 230-50 AL.</v>
          </cell>
        </row>
        <row r="9948">
          <cell r="B9948" t="str">
            <v>GW84016S</v>
          </cell>
          <cell r="C9948" t="str">
            <v>MERCURIO1 W/L S.70W ST 1kV E27 230-50 AL</v>
          </cell>
        </row>
        <row r="9949">
          <cell r="B9949" t="str">
            <v>GW84017M</v>
          </cell>
          <cell r="C9949" t="str">
            <v>MERCURIO1 W/L SYM.100W ME E27 230-50 AL.</v>
          </cell>
        </row>
        <row r="9950">
          <cell r="B9950" t="str">
            <v>GW84018</v>
          </cell>
          <cell r="C9950" t="str">
            <v>MERCURIO SIM.150W SD-MD 230V-50HZ</v>
          </cell>
        </row>
        <row r="9951">
          <cell r="B9951" t="str">
            <v>GW84018M</v>
          </cell>
          <cell r="C9951" t="str">
            <v>MERCURIO1 W/L SYM.150W MD RX7s 230-50 AL</v>
          </cell>
        </row>
        <row r="9952">
          <cell r="B9952" t="str">
            <v>GW84018S</v>
          </cell>
          <cell r="C9952" t="str">
            <v>MERCURIO1 W/L SYM.150W SD RX7s 230-50 AL</v>
          </cell>
        </row>
        <row r="9953">
          <cell r="B9953" t="str">
            <v>GW84021</v>
          </cell>
          <cell r="C9953" t="str">
            <v>MERCURIO1 SYM.2x26/32/42W FSM 220/240 GR</v>
          </cell>
        </row>
        <row r="9954">
          <cell r="B9954" t="str">
            <v>GW84026</v>
          </cell>
          <cell r="C9954" t="str">
            <v>MERCURIO1 SYM.2x26/32/42W FSM 220/240 AL</v>
          </cell>
        </row>
        <row r="9955">
          <cell r="B9955" t="str">
            <v>GW84031</v>
          </cell>
          <cell r="C9955" t="str">
            <v>MERCURIO ASIM.70W MD-SD 230V-50HZ GRAF.</v>
          </cell>
        </row>
        <row r="9956">
          <cell r="B9956" t="str">
            <v>GW84031S</v>
          </cell>
          <cell r="C9956" t="str">
            <v>MERCURIO1 W/L ASY.70W SD RX7s 230-50 GR.</v>
          </cell>
        </row>
        <row r="9957">
          <cell r="B9957" t="str">
            <v>GW84032</v>
          </cell>
          <cell r="C9957" t="str">
            <v>MERCURIO ASIM.150W MD-SD 230V-50HZ GRAF</v>
          </cell>
        </row>
        <row r="9958">
          <cell r="B9958" t="str">
            <v>GW84032S</v>
          </cell>
          <cell r="C9958" t="str">
            <v>MERCURIO1 W/L ASY.150W SD RX7s 230-50 GR</v>
          </cell>
        </row>
        <row r="9959">
          <cell r="B9959" t="str">
            <v>GW84033</v>
          </cell>
          <cell r="C9959" t="str">
            <v>MERCURIO ASIM.70W SD-MD 230V-50HZ</v>
          </cell>
        </row>
        <row r="9960">
          <cell r="B9960" t="str">
            <v>GW84033M</v>
          </cell>
          <cell r="C9960" t="str">
            <v>MERCURIO1 W/L ASY.70W MD RX7s 230-50 AL.</v>
          </cell>
        </row>
        <row r="9961">
          <cell r="B9961" t="str">
            <v>GW84033S</v>
          </cell>
          <cell r="C9961" t="str">
            <v>MERCURIO1 W/L ASY.70W SD RX7s 230-50 AL.</v>
          </cell>
        </row>
        <row r="9962">
          <cell r="B9962" t="str">
            <v>GW84034</v>
          </cell>
          <cell r="C9962" t="str">
            <v>MERCURIO ASIM.150W SD-MD 230V-50HZ</v>
          </cell>
        </row>
        <row r="9963">
          <cell r="B9963" t="str">
            <v>GW84034M</v>
          </cell>
          <cell r="C9963" t="str">
            <v>MERCURIO1 W/L ASY.150W MD RX7s 230-50 AL</v>
          </cell>
        </row>
        <row r="9964">
          <cell r="B9964" t="str">
            <v>GW84034S</v>
          </cell>
          <cell r="C9964" t="str">
            <v>MERCURIO1 W/L ASY.150W SD RX7s 230-50 AL</v>
          </cell>
        </row>
        <row r="9965">
          <cell r="B9965" t="str">
            <v>GW84041</v>
          </cell>
          <cell r="C9965" t="str">
            <v>MERCURIO CIRC.70W MD 230V-50HZ GR.GR</v>
          </cell>
        </row>
        <row r="9966">
          <cell r="B9966" t="str">
            <v>GW84041M</v>
          </cell>
          <cell r="C9966" t="str">
            <v>MERCURIO1 W/L CIR.70W MD RX7s 230-50 GR.</v>
          </cell>
        </row>
        <row r="9967">
          <cell r="B9967" t="str">
            <v>GW84042</v>
          </cell>
          <cell r="C9967" t="str">
            <v>MERCURIO CIRC.150W MD 230V-50HZ GR.G</v>
          </cell>
        </row>
        <row r="9968">
          <cell r="B9968" t="str">
            <v>GW84042M</v>
          </cell>
          <cell r="C9968" t="str">
            <v>MERCURIO1 W/L CIR.150W MD RX7s 230-50 GR</v>
          </cell>
        </row>
        <row r="9969">
          <cell r="B9969" t="str">
            <v>GW84043M</v>
          </cell>
          <cell r="C9969" t="str">
            <v>MERCURIO1 W/L CIR.70W MD RX7s 230-50 AL.</v>
          </cell>
        </row>
        <row r="9970">
          <cell r="B9970" t="str">
            <v>GW84044M</v>
          </cell>
          <cell r="C9970" t="str">
            <v>MERCURIO1 W/L CIR.150W MD RX7s 230-50 AL</v>
          </cell>
        </row>
        <row r="9971">
          <cell r="B9971" t="str">
            <v>GW84051</v>
          </cell>
          <cell r="C9971" t="str">
            <v>MERCURIO1 STR. 35W MT G12 230V-50Hz GR.</v>
          </cell>
        </row>
        <row r="9972">
          <cell r="B9972" t="str">
            <v>GW84052</v>
          </cell>
          <cell r="C9972" t="str">
            <v>MERCURIO1 STR. 70W MT G12 230V-50Hz GR.</v>
          </cell>
        </row>
        <row r="9973">
          <cell r="B9973" t="str">
            <v>GW84053</v>
          </cell>
          <cell r="C9973" t="str">
            <v>MERCURIO1 STR. 150W MT G12 230V-50Hz GR.</v>
          </cell>
        </row>
        <row r="9974">
          <cell r="B9974" t="str">
            <v>GW84054</v>
          </cell>
          <cell r="C9974" t="str">
            <v>MERCURIO1 STR. 35W MT G12 230V-50Hz AL.</v>
          </cell>
        </row>
        <row r="9975">
          <cell r="B9975" t="str">
            <v>GW84055</v>
          </cell>
          <cell r="C9975" t="str">
            <v>MERCURIO1 STR. 70W MT G12 230V-50Hz AL.</v>
          </cell>
        </row>
        <row r="9976">
          <cell r="B9976" t="str">
            <v>GW84056</v>
          </cell>
          <cell r="C9976" t="str">
            <v>MERCURIO1 STR. 150W MT G12 230V-50Hz AL.</v>
          </cell>
        </row>
        <row r="9977">
          <cell r="B9977" t="str">
            <v>GW84057S</v>
          </cell>
          <cell r="C9977" t="str">
            <v>MERCURIO1 W/L ST.70W ST 1kV E27 230-50 G</v>
          </cell>
        </row>
        <row r="9978">
          <cell r="B9978" t="str">
            <v>GW84059</v>
          </cell>
          <cell r="C9978" t="str">
            <v>MERCURIO1 STR.90W MT PGZ-12 220/240V GR.</v>
          </cell>
        </row>
        <row r="9979">
          <cell r="B9979" t="str">
            <v>GW84071</v>
          </cell>
          <cell r="C9979" t="str">
            <v>MERCURIO1 TEMP. GLASS SYM/ASY/CIR. OPTIC</v>
          </cell>
        </row>
        <row r="9980">
          <cell r="B9980" t="str">
            <v>GW84072</v>
          </cell>
          <cell r="C9980" t="str">
            <v>MERCURIO1 VISOR SMOKE GREY</v>
          </cell>
        </row>
        <row r="9981">
          <cell r="B9981" t="str">
            <v>GW84073</v>
          </cell>
          <cell r="C9981" t="str">
            <v>MERCURIO1 ANTI-GLARE LOUVRE RECTAN. GR.</v>
          </cell>
        </row>
        <row r="9982">
          <cell r="B9982" t="str">
            <v>GW84075</v>
          </cell>
          <cell r="C9982" t="str">
            <v>MERCURIO1 PROTECTIVE WIRE GUARD</v>
          </cell>
        </row>
        <row r="9983">
          <cell r="B9983" t="str">
            <v>GW84076</v>
          </cell>
          <cell r="C9983" t="str">
            <v>MERCURIO1 PARALUCE AD ALETTE GRIGIO FUMO</v>
          </cell>
        </row>
        <row r="9984">
          <cell r="B9984" t="str">
            <v>GW84077</v>
          </cell>
          <cell r="C9984" t="str">
            <v>MERCURIO1 BRACKET FOR POLE/WALL GR.</v>
          </cell>
        </row>
        <row r="9985">
          <cell r="B9985" t="str">
            <v>GW84078</v>
          </cell>
          <cell r="C9985" t="str">
            <v>MERCURIO1 TEMP. GLASS STREET OPTIC</v>
          </cell>
        </row>
        <row r="9986">
          <cell r="B9986" t="str">
            <v>GW84079</v>
          </cell>
          <cell r="C9986" t="str">
            <v>MERCURIO1 SINGLE POLE HEAD BRACKET GR.</v>
          </cell>
        </row>
        <row r="9987">
          <cell r="B9987" t="str">
            <v>GW84080</v>
          </cell>
          <cell r="C9987" t="str">
            <v>MERCURIO1 DOUBLE POLE HEAD BRACKET GR.</v>
          </cell>
        </row>
        <row r="9988">
          <cell r="B9988" t="str">
            <v>GW84081</v>
          </cell>
          <cell r="C9988" t="str">
            <v>MERCURIO1 SYM.MAX 150W RX7s UNWIRED GR.</v>
          </cell>
        </row>
        <row r="9989">
          <cell r="B9989" t="str">
            <v>GW84082</v>
          </cell>
          <cell r="C9989" t="str">
            <v>MERCURIO1 SYM.MAX 100W E27 UNWIRED GR.</v>
          </cell>
        </row>
        <row r="9990">
          <cell r="B9990" t="str">
            <v>GW84083</v>
          </cell>
          <cell r="C9990" t="str">
            <v>MERCURIO1 SYM.MAX 150W RX7s UNWIRED AL.</v>
          </cell>
        </row>
        <row r="9991">
          <cell r="B9991" t="str">
            <v>GW84084</v>
          </cell>
          <cell r="C9991" t="str">
            <v>MERCURIO1 SYM. MAX 100W E27 UNWIRED AL.</v>
          </cell>
        </row>
        <row r="9992">
          <cell r="B9992" t="str">
            <v>GW84085</v>
          </cell>
          <cell r="C9992" t="str">
            <v>MERCURIO1 ASY.MAX 150W RX7s UNWIRED GR.</v>
          </cell>
        </row>
        <row r="9993">
          <cell r="B9993" t="str">
            <v>GW84086</v>
          </cell>
          <cell r="C9993" t="str">
            <v>MERCURIO1 ASY.MAX 150W RX7s UNWIRED AL.</v>
          </cell>
        </row>
        <row r="9994">
          <cell r="B9994" t="str">
            <v>GW84087</v>
          </cell>
          <cell r="C9994" t="str">
            <v>MERCURIO1 CIR. MAX 150W RX7s UNWIRED GR.</v>
          </cell>
        </row>
        <row r="9995">
          <cell r="B9995" t="str">
            <v>GW84088</v>
          </cell>
          <cell r="C9995" t="str">
            <v>MERCURIO1 CIR. MAX 150W RX7s UNWIRED AL.</v>
          </cell>
        </row>
        <row r="9996">
          <cell r="B9996" t="str">
            <v>GW84089</v>
          </cell>
          <cell r="C9996" t="str">
            <v>MERCURIO1 STR. MAX 150W G12 UNWIRED GR.</v>
          </cell>
        </row>
        <row r="9997">
          <cell r="B9997" t="str">
            <v>GW84090</v>
          </cell>
          <cell r="C9997" t="str">
            <v>MERCURIO1 STR. MAX 150W G12 UNWIRED AL.</v>
          </cell>
        </row>
        <row r="9998">
          <cell r="B9998" t="str">
            <v>GW84091</v>
          </cell>
          <cell r="C9998" t="str">
            <v>MERCURIO1 STR. MAX 70W G12 UNWIRED GR.</v>
          </cell>
        </row>
        <row r="9999">
          <cell r="B9999" t="str">
            <v>GW84096</v>
          </cell>
          <cell r="C9999" t="str">
            <v>STREET CONICAL POLE 5,5m GRAPHITE GREY</v>
          </cell>
        </row>
        <row r="10000">
          <cell r="B10000" t="str">
            <v>GW84097</v>
          </cell>
          <cell r="C10000" t="str">
            <v>STREET CONICAL POLE 7,8m GRAPHITE GREY</v>
          </cell>
        </row>
        <row r="10001">
          <cell r="B10001" t="str">
            <v>GW84101</v>
          </cell>
          <cell r="C10001" t="str">
            <v>HERCULES 125W QE 230V50HZ PAR.LISCIA</v>
          </cell>
        </row>
        <row r="10002">
          <cell r="B10002" t="str">
            <v>GW84102</v>
          </cell>
          <cell r="C10002" t="str">
            <v>HERCULES 250W QE 230V50HZ PAR.LISCIA</v>
          </cell>
        </row>
        <row r="10003">
          <cell r="B10003" t="str">
            <v>GW84103</v>
          </cell>
          <cell r="C10003" t="str">
            <v>HERCULES 400W QE 230V50HZ PAR.LISCIA</v>
          </cell>
        </row>
        <row r="10004">
          <cell r="B10004" t="str">
            <v>GW84104</v>
          </cell>
          <cell r="C10004" t="str">
            <v>HERCULES 250W ME-SE 230V50HZ PAR.LISCIA</v>
          </cell>
        </row>
        <row r="10005">
          <cell r="B10005" t="str">
            <v>GW84104M</v>
          </cell>
          <cell r="C10005" t="str">
            <v>HERCULES W/L 250W ME 230V50HZ STANDARD</v>
          </cell>
        </row>
        <row r="10006">
          <cell r="B10006" t="str">
            <v>GW84104S</v>
          </cell>
          <cell r="C10006" t="str">
            <v>HERCULES W/L 250W SE 230V50HZ STANDARD</v>
          </cell>
        </row>
        <row r="10007">
          <cell r="B10007" t="str">
            <v>GW84105</v>
          </cell>
          <cell r="C10007" t="str">
            <v>HERCULES 250W ME1KV 230V50HZ P.LISC.</v>
          </cell>
        </row>
        <row r="10008">
          <cell r="B10008" t="str">
            <v>GW84105M</v>
          </cell>
          <cell r="C10008" t="str">
            <v>HERCULES W/L 250W ME1KV 230V50HZ STAND.</v>
          </cell>
        </row>
        <row r="10009">
          <cell r="B10009" t="str">
            <v>GW84106</v>
          </cell>
          <cell r="C10009" t="str">
            <v>HERCULES 400W ME-SE 230V50HZ PAR.LISCIA</v>
          </cell>
        </row>
        <row r="10010">
          <cell r="B10010" t="str">
            <v>GW84106M</v>
          </cell>
          <cell r="C10010" t="str">
            <v>HERCULES W/L 400W ME 230V50HZ STANDARD</v>
          </cell>
        </row>
        <row r="10011">
          <cell r="B10011" t="str">
            <v>GW84106S</v>
          </cell>
          <cell r="C10011" t="str">
            <v>HERCULES W/L 400W SE 230V50HZ STANDARD</v>
          </cell>
        </row>
        <row r="10012">
          <cell r="B10012" t="str">
            <v>GW84107</v>
          </cell>
          <cell r="C10012" t="str">
            <v>HERCULES 400W ME1KV 230V50HZ P.LISC.</v>
          </cell>
        </row>
        <row r="10013">
          <cell r="B10013" t="str">
            <v>GW84107M</v>
          </cell>
          <cell r="C10013" t="str">
            <v>HERCULES W/L 400W 1KV 230V-50HZ STAND</v>
          </cell>
        </row>
        <row r="10014">
          <cell r="B10014" t="str">
            <v>GW84121</v>
          </cell>
          <cell r="C10014" t="str">
            <v>HERCULES MAX.400W E40 UNWIRED STANDARD</v>
          </cell>
        </row>
        <row r="10015">
          <cell r="B10015" t="str">
            <v>GW84122</v>
          </cell>
          <cell r="C10015" t="str">
            <v>HERCULES MAX.125W E27 UNWIRED STANDARD</v>
          </cell>
        </row>
        <row r="10016">
          <cell r="B10016" t="str">
            <v>GW84173</v>
          </cell>
          <cell r="C10016" t="str">
            <v>DEDALO LED 1x18W 3000K CIRC.20° N.B GR.</v>
          </cell>
        </row>
        <row r="10017">
          <cell r="B10017" t="str">
            <v>GW84174</v>
          </cell>
          <cell r="C10017" t="str">
            <v>DEDALO LED 1x18W 3000K CIRC.45° W.B GR.</v>
          </cell>
        </row>
        <row r="10018">
          <cell r="B10018" t="str">
            <v>GW84183</v>
          </cell>
          <cell r="C10018" t="str">
            <v>DEDALO LED 1x18W 230/50-60HZ 20° GR.</v>
          </cell>
        </row>
        <row r="10019">
          <cell r="B10019" t="str">
            <v>GW84184</v>
          </cell>
          <cell r="C10019" t="str">
            <v>DEDALO LED 1x18W WH 230/50-60HZ 45°</v>
          </cell>
        </row>
        <row r="10020">
          <cell r="B10020" t="str">
            <v>GW84196</v>
          </cell>
          <cell r="C10020" t="str">
            <v>DIFFUSED GLASS DEDALO</v>
          </cell>
        </row>
        <row r="10021">
          <cell r="B10021" t="str">
            <v>GW84204</v>
          </cell>
          <cell r="C10021" t="str">
            <v>GENIUS 500W HD R7s MOBILE IP55 GREY GR.</v>
          </cell>
        </row>
        <row r="10022">
          <cell r="B10022" t="str">
            <v>GW84205</v>
          </cell>
          <cell r="C10022" t="str">
            <v>GENIUS 1000W HD R7s MOBILE IP55 GREY GR.</v>
          </cell>
        </row>
        <row r="10023">
          <cell r="B10023" t="str">
            <v>GW84206M</v>
          </cell>
          <cell r="C10023" t="str">
            <v>URANO W/L 70W MD 230V-50HZ GR.</v>
          </cell>
        </row>
        <row r="10024">
          <cell r="B10024" t="str">
            <v>GW84207M</v>
          </cell>
          <cell r="C10024" t="str">
            <v>URANO W/L 150W MD 230V-50HZ GR.</v>
          </cell>
        </row>
        <row r="10025">
          <cell r="B10025" t="str">
            <v>GW84213</v>
          </cell>
          <cell r="C10025" t="str">
            <v>GENIUS PROTECTIVE WIRE GUARD 500W</v>
          </cell>
        </row>
        <row r="10026">
          <cell r="B10026" t="str">
            <v>GW84214</v>
          </cell>
          <cell r="C10026" t="str">
            <v>GENIUS PROTECTIVE WIRE GUARD 1000/1500W</v>
          </cell>
        </row>
        <row r="10027">
          <cell r="B10027" t="str">
            <v>GW84220</v>
          </cell>
          <cell r="C10027" t="str">
            <v>GENIUS 500W HD R7s TELESC. IP55 GREY GR.</v>
          </cell>
        </row>
        <row r="10028">
          <cell r="B10028" t="str">
            <v>GW84221</v>
          </cell>
          <cell r="C10028" t="str">
            <v>GENIUS BURN DOOR SHUTTER 500W GREY GR.</v>
          </cell>
        </row>
        <row r="10029">
          <cell r="B10029" t="str">
            <v>GW84222</v>
          </cell>
          <cell r="C10029" t="str">
            <v>GENIUS ANTI-GLARE LOUVRE 1000/1500W GR.</v>
          </cell>
        </row>
        <row r="10030">
          <cell r="B10030" t="str">
            <v>GW84223</v>
          </cell>
          <cell r="C10030" t="str">
            <v>GENIUS SPIKE 500W</v>
          </cell>
        </row>
        <row r="10031">
          <cell r="B10031" t="str">
            <v>GW84355</v>
          </cell>
          <cell r="C10031" t="str">
            <v>DEDALO SPACER UNIT</v>
          </cell>
        </row>
        <row r="10032">
          <cell r="B10032" t="str">
            <v>GW84356</v>
          </cell>
          <cell r="C10032" t="str">
            <v>DEDALO SPIKE</v>
          </cell>
        </row>
        <row r="10033">
          <cell r="B10033" t="str">
            <v>GW84359</v>
          </cell>
          <cell r="C10033" t="str">
            <v>DEDALO ELLIPTIC FRESNEL LENS</v>
          </cell>
        </row>
        <row r="10034">
          <cell r="B10034" t="str">
            <v>GW84361</v>
          </cell>
          <cell r="C10034" t="str">
            <v>DEDALO ANTI -GLARE LOUVER</v>
          </cell>
        </row>
        <row r="10035">
          <cell r="B10035" t="str">
            <v>GW84374</v>
          </cell>
          <cell r="C10035" t="str">
            <v>DEDALO 100W HS GRAPHITE GREY</v>
          </cell>
        </row>
        <row r="10036">
          <cell r="B10036" t="str">
            <v>GW84376</v>
          </cell>
          <cell r="C10036" t="str">
            <v>DEDALO 35W MT G12 220/240V-50/60 HZ</v>
          </cell>
        </row>
        <row r="10037">
          <cell r="B10037" t="str">
            <v>GW84377</v>
          </cell>
          <cell r="C10037" t="str">
            <v>DEDALO 70W MT G12 220/240V - 50/60 HZ</v>
          </cell>
        </row>
        <row r="10038">
          <cell r="B10038" t="str">
            <v>GW84380</v>
          </cell>
          <cell r="C10038" t="str">
            <v>DEDALO - MAX 70W MT G12 - NON WIRED</v>
          </cell>
        </row>
        <row r="10039">
          <cell r="B10039" t="str">
            <v>GW84390</v>
          </cell>
          <cell r="C10039" t="str">
            <v>DEDALO MAX 100W HS 12V GR.GREY.CL.III</v>
          </cell>
        </row>
        <row r="10040">
          <cell r="B10040" t="str">
            <v>GW84407</v>
          </cell>
          <cell r="C10040" t="str">
            <v>TITANO PROTECTIVE WIRE GUARD</v>
          </cell>
        </row>
        <row r="10041">
          <cell r="B10041" t="str">
            <v>GW84408</v>
          </cell>
          <cell r="C10041" t="str">
            <v>TITANO ANTI-GLARE LOUVRE GRAPHITE GREY</v>
          </cell>
        </row>
        <row r="10042">
          <cell r="B10042" t="str">
            <v>GW84433</v>
          </cell>
          <cell r="C10042" t="str">
            <v>TITANO SYM. DIF. MAX 400W E40 UNWIRED</v>
          </cell>
        </row>
        <row r="10043">
          <cell r="B10043" t="str">
            <v>GW84434</v>
          </cell>
          <cell r="C10043" t="str">
            <v>TITANO ASY. DIF. MAX 400W E40 UNWIRED</v>
          </cell>
        </row>
        <row r="10044">
          <cell r="B10044" t="str">
            <v>GW84435</v>
          </cell>
          <cell r="C10044" t="str">
            <v>TITANO SYM. RES. MAX 400W E40 UNWIRED</v>
          </cell>
        </row>
        <row r="10045">
          <cell r="B10045" t="str">
            <v>GW84436</v>
          </cell>
          <cell r="C10045" t="str">
            <v>TITANO ASY.RES. MAX 400W E40 UNWIRED</v>
          </cell>
        </row>
        <row r="10046">
          <cell r="B10046" t="str">
            <v>GW84460</v>
          </cell>
          <cell r="C10046" t="str">
            <v>TITANO SI.DIFF.150W SE-ST   230V-50HZ</v>
          </cell>
        </row>
        <row r="10047">
          <cell r="B10047" t="str">
            <v>GW84460S</v>
          </cell>
          <cell r="C10047" t="str">
            <v>TITANO W/L SYM.DIF.150W ST E40 230V-50Hz</v>
          </cell>
        </row>
        <row r="10048">
          <cell r="B10048" t="str">
            <v>GW84461</v>
          </cell>
          <cell r="C10048" t="str">
            <v>TITANO SI.DIFF.250W ME-MT/SE-ST 230-50HZ</v>
          </cell>
        </row>
        <row r="10049">
          <cell r="B10049" t="str">
            <v>GW84461M</v>
          </cell>
          <cell r="C10049" t="str">
            <v>TITANO W/L SYM.DIF.250W MT E40 230V-50Hz</v>
          </cell>
        </row>
        <row r="10050">
          <cell r="B10050" t="str">
            <v>GW84461S</v>
          </cell>
          <cell r="C10050" t="str">
            <v>TITANO W/L SYM.DIF.250W ST E40 230V-50Hz</v>
          </cell>
        </row>
        <row r="10051">
          <cell r="B10051" t="str">
            <v>GW84462</v>
          </cell>
          <cell r="C10051" t="str">
            <v>TITANO SI.DIFF.250W QE    230V-50HZ</v>
          </cell>
        </row>
        <row r="10052">
          <cell r="B10052" t="str">
            <v>GW84464</v>
          </cell>
          <cell r="C10052" t="str">
            <v>TITANO SI.DIFF.400W MT/ST  230V-50HZ</v>
          </cell>
        </row>
        <row r="10053">
          <cell r="B10053" t="str">
            <v>GW84464M</v>
          </cell>
          <cell r="C10053" t="str">
            <v>TITANO W/L SYM.DIF.400W MT E40 230V-50Hz</v>
          </cell>
        </row>
        <row r="10054">
          <cell r="B10054" t="str">
            <v>GW84464S</v>
          </cell>
          <cell r="C10054" t="str">
            <v>TITANO W/L SYM.DIF.400W ST E40 230V-50Hz</v>
          </cell>
        </row>
        <row r="10055">
          <cell r="B10055" t="str">
            <v>GW84465</v>
          </cell>
          <cell r="C10055" t="str">
            <v>TITANO SI.DIFF.250W  MT  230V-50HZ</v>
          </cell>
        </row>
        <row r="10056">
          <cell r="B10056" t="str">
            <v>GW84466</v>
          </cell>
          <cell r="C10056" t="str">
            <v>TITANO SI.DIFF.400W  MT  230V-50HZ</v>
          </cell>
        </row>
        <row r="10057">
          <cell r="B10057" t="str">
            <v>GW84467</v>
          </cell>
          <cell r="C10057" t="str">
            <v>TITANO SYM. DIF. 600W ST E40</v>
          </cell>
        </row>
        <row r="10058">
          <cell r="B10058" t="str">
            <v>GW84468</v>
          </cell>
          <cell r="C10058" t="str">
            <v>TITANO SYM. DIF. 1000W MT E40</v>
          </cell>
        </row>
        <row r="10059">
          <cell r="B10059" t="str">
            <v>GW84474</v>
          </cell>
          <cell r="C10059" t="str">
            <v>TITANO SI.DIFF.400W MT/ST 240V-50HZ</v>
          </cell>
        </row>
        <row r="10060">
          <cell r="B10060" t="str">
            <v>GW84476</v>
          </cell>
          <cell r="C10060" t="str">
            <v>TITANO SI.DIFF.400W MT 240V-50HZ</v>
          </cell>
        </row>
        <row r="10061">
          <cell r="B10061" t="str">
            <v>GW84484</v>
          </cell>
          <cell r="C10061" t="str">
            <v>TITANO SI.DIFF.400W MT/ST   220V-60HZ</v>
          </cell>
        </row>
        <row r="10062">
          <cell r="B10062" t="str">
            <v>GW84491</v>
          </cell>
          <cell r="C10062" t="str">
            <v>TITANO AS.DIFF.250W MT/ST 230V-50HZ</v>
          </cell>
        </row>
        <row r="10063">
          <cell r="B10063" t="str">
            <v>GW84491M</v>
          </cell>
          <cell r="C10063" t="str">
            <v>TITANO W/L ASY.DIF.250W MT E40 230V-50Hz</v>
          </cell>
        </row>
        <row r="10064">
          <cell r="B10064" t="str">
            <v>GW84491S</v>
          </cell>
          <cell r="C10064" t="str">
            <v>TITANO W/L ASY.DIF.250W ST E40 230V-50Hz</v>
          </cell>
        </row>
        <row r="10065">
          <cell r="B10065" t="str">
            <v>GW84494</v>
          </cell>
          <cell r="C10065" t="str">
            <v>TITANO AS.DIFF.400W MT/ST   230V-50HZ</v>
          </cell>
        </row>
        <row r="10066">
          <cell r="B10066" t="str">
            <v>GW84494M</v>
          </cell>
          <cell r="C10066" t="str">
            <v>TITANO W/L ASY.DIF.400W MT E40 230V-50Hz</v>
          </cell>
        </row>
        <row r="10067">
          <cell r="B10067" t="str">
            <v>GW84494S</v>
          </cell>
          <cell r="C10067" t="str">
            <v>TITANO W/L ASY.DIF.400W ST E40 230V-50Hz</v>
          </cell>
        </row>
        <row r="10068">
          <cell r="B10068" t="str">
            <v>GW84495</v>
          </cell>
          <cell r="C10068" t="str">
            <v>TITANO AS.DIFF.250W  MT  230V-50HZ</v>
          </cell>
        </row>
        <row r="10069">
          <cell r="B10069" t="str">
            <v>GW84495M</v>
          </cell>
          <cell r="C10069" t="str">
            <v>TITANO W/L ASY.D. 250W MT 1kV E40 230-50</v>
          </cell>
        </row>
        <row r="10070">
          <cell r="B10070" t="str">
            <v>GW84496</v>
          </cell>
          <cell r="C10070" t="str">
            <v>TITANO AS.DIFF.400W  MT 230V-50HZ</v>
          </cell>
        </row>
        <row r="10071">
          <cell r="B10071" t="str">
            <v>GW84496M</v>
          </cell>
          <cell r="C10071" t="str">
            <v>TITANO W/L ASY.D. 400W MT 1kV E40 230-50</v>
          </cell>
        </row>
        <row r="10072">
          <cell r="B10072" t="str">
            <v>GW84497</v>
          </cell>
          <cell r="C10072" t="str">
            <v>TITANO ASY. DIF. 600W ST E40</v>
          </cell>
        </row>
        <row r="10073">
          <cell r="B10073" t="str">
            <v>GW84514</v>
          </cell>
          <cell r="C10073" t="str">
            <v>TITANO AS.DIFF.400W MT/ST  220V-60HZ</v>
          </cell>
        </row>
        <row r="10074">
          <cell r="B10074" t="str">
            <v>GW84520</v>
          </cell>
          <cell r="C10074" t="str">
            <v>TITANO SI.CONC.250W MT/ST  230V-50HZ</v>
          </cell>
        </row>
        <row r="10075">
          <cell r="B10075" t="str">
            <v>GW84520M</v>
          </cell>
          <cell r="C10075" t="str">
            <v>TITANO W/L SYM.RES.250W MT E40 230V-50Hz</v>
          </cell>
        </row>
        <row r="10076">
          <cell r="B10076" t="str">
            <v>GW84520S</v>
          </cell>
          <cell r="C10076" t="str">
            <v>TITANO W/L SYM.RES.250W ST E40 230V-50Hz</v>
          </cell>
        </row>
        <row r="10077">
          <cell r="B10077" t="str">
            <v>GW84521</v>
          </cell>
          <cell r="C10077" t="str">
            <v>TITANO SI.CONC. 250W MT  230V-50HZ</v>
          </cell>
        </row>
        <row r="10078">
          <cell r="B10078" t="str">
            <v>GW84521M</v>
          </cell>
          <cell r="C10078" t="str">
            <v>TITANO W/L SYM.R. 250W MT 1kV E40 230-50</v>
          </cell>
        </row>
        <row r="10079">
          <cell r="B10079" t="str">
            <v>GW84522</v>
          </cell>
          <cell r="C10079" t="str">
            <v>TITANO SI.CONC.400W MT/ST  230V-50HZ</v>
          </cell>
        </row>
        <row r="10080">
          <cell r="B10080" t="str">
            <v>GW84522M</v>
          </cell>
          <cell r="C10080" t="str">
            <v>ΠΡΟΒΟΛΕΑΣ ΤΙΤΑΝΙΟ 400W ΜΤ E40 230V ΙP66 ΓΚΡΙ</v>
          </cell>
        </row>
        <row r="10081">
          <cell r="B10081" t="str">
            <v>GW84522S</v>
          </cell>
          <cell r="C10081" t="str">
            <v>TITANO W/L SYM.RES.400W ST E40 230V-50Hz</v>
          </cell>
        </row>
        <row r="10082">
          <cell r="B10082" t="str">
            <v>GW84523</v>
          </cell>
          <cell r="C10082" t="str">
            <v>TITANO SI.CONC.400W MT  230V-50HZ</v>
          </cell>
        </row>
        <row r="10083">
          <cell r="B10083" t="str">
            <v>GW84523M</v>
          </cell>
          <cell r="C10083" t="str">
            <v>TITANO W/L SYM.R. 400W MT 1kV E40 230-50</v>
          </cell>
        </row>
        <row r="10084">
          <cell r="B10084" t="str">
            <v>GW84551</v>
          </cell>
          <cell r="C10084" t="str">
            <v>TITANO AS.CONC.250W MT/ST   230V-50HZ</v>
          </cell>
        </row>
        <row r="10085">
          <cell r="B10085" t="str">
            <v>GW84551M</v>
          </cell>
          <cell r="C10085" t="str">
            <v>TITANO W/L ASY.RES.250W MT E40 230V-50Hz</v>
          </cell>
        </row>
        <row r="10086">
          <cell r="B10086" t="str">
            <v>GW84551S</v>
          </cell>
          <cell r="C10086" t="str">
            <v>TITANO W/L ASY.RES.250W ST E40 230V-50Hz</v>
          </cell>
        </row>
        <row r="10087">
          <cell r="B10087" t="str">
            <v>GW84552</v>
          </cell>
          <cell r="C10087" t="str">
            <v>TITANO AS.CONC. 250W MT  230V-50HZ</v>
          </cell>
        </row>
        <row r="10088">
          <cell r="B10088" t="str">
            <v>GW84552M</v>
          </cell>
          <cell r="C10088" t="str">
            <v>TITANO W/L ASY.R. 250W MT 1kV E40 230-50</v>
          </cell>
        </row>
        <row r="10089">
          <cell r="B10089" t="str">
            <v>GW84553</v>
          </cell>
          <cell r="C10089" t="str">
            <v>TITANO AS.CONC.400W MT/ST   230V-50HZ</v>
          </cell>
        </row>
        <row r="10090">
          <cell r="B10090" t="str">
            <v>GW84553M</v>
          </cell>
          <cell r="C10090" t="str">
            <v>TITANO W/L ASY.RES.400W MT E40 230V-50Hz</v>
          </cell>
        </row>
        <row r="10091">
          <cell r="B10091" t="str">
            <v>GW84553S</v>
          </cell>
          <cell r="C10091" t="str">
            <v>TITANO W/L ASY.RES.400W ST E40 230V-50Hz</v>
          </cell>
        </row>
        <row r="10092">
          <cell r="B10092" t="str">
            <v>GW84554</v>
          </cell>
          <cell r="C10092" t="str">
            <v>TITANO AS.CONC.400W MT 230V-50HZ</v>
          </cell>
        </row>
        <row r="10093">
          <cell r="B10093" t="str">
            <v>GW84554M</v>
          </cell>
          <cell r="C10093" t="str">
            <v>TITANO W/L ASY.R. 400W MT 1kV E40 230-50</v>
          </cell>
        </row>
        <row r="10094">
          <cell r="B10094" t="str">
            <v>GW84581M</v>
          </cell>
          <cell r="C10094" t="str">
            <v>TITANO W/L SYM.DIF.250W MT E40 230V ATEX</v>
          </cell>
        </row>
        <row r="10095">
          <cell r="B10095" t="str">
            <v>GW84581S</v>
          </cell>
          <cell r="C10095" t="str">
            <v>TITANO W/L SYM.DIF.250W ST E40 230V ATEX</v>
          </cell>
        </row>
        <row r="10096">
          <cell r="B10096" t="str">
            <v>GW84582M</v>
          </cell>
          <cell r="C10096" t="str">
            <v>TITANO W/L SYM.DIF.250W MT 1kV 230V ATEX</v>
          </cell>
        </row>
        <row r="10097">
          <cell r="B10097" t="str">
            <v>GW84583</v>
          </cell>
          <cell r="C10097" t="str">
            <v>TITANO S/L SIM-DIF.400W 230V-50HZ ATEX</v>
          </cell>
        </row>
        <row r="10098">
          <cell r="B10098" t="str">
            <v>GW84583M</v>
          </cell>
          <cell r="C10098" t="str">
            <v>TITANO W/L SYM.DIF.400W MT E40 230V ATEX</v>
          </cell>
        </row>
        <row r="10099">
          <cell r="B10099" t="str">
            <v>GW84583S</v>
          </cell>
          <cell r="C10099" t="str">
            <v>TITANO W/L SYM.DIF.400W ST E40 230V ATEX</v>
          </cell>
        </row>
        <row r="10100">
          <cell r="B10100" t="str">
            <v>GW84584M</v>
          </cell>
          <cell r="C10100" t="str">
            <v>TITANO W/L SYM.DIF.400W MT 1kV 230V ATEX</v>
          </cell>
        </row>
        <row r="10101">
          <cell r="B10101" t="str">
            <v>GW84591M</v>
          </cell>
          <cell r="C10101" t="str">
            <v>TITANO W/L ASY.DIF.250W MT E40 230V ATEX</v>
          </cell>
        </row>
        <row r="10102">
          <cell r="B10102" t="str">
            <v>GW84591S</v>
          </cell>
          <cell r="C10102" t="str">
            <v>TITANO W/L ASY.DIF.250W ST E40 230V ATEX</v>
          </cell>
        </row>
        <row r="10103">
          <cell r="B10103" t="str">
            <v>GW84592M</v>
          </cell>
          <cell r="C10103" t="str">
            <v>TITANO W/L ASY.DIF.250W MT 1kV 230V ATEX</v>
          </cell>
        </row>
        <row r="10104">
          <cell r="B10104" t="str">
            <v>GW84593M</v>
          </cell>
          <cell r="C10104" t="str">
            <v>TITANO W/L ASY.DIF.400W MT E40 230V ATEX</v>
          </cell>
        </row>
        <row r="10105">
          <cell r="B10105" t="str">
            <v>GW84593S</v>
          </cell>
          <cell r="C10105" t="str">
            <v>TITANO W/L ASY.DIF.400W ST E40 230V ATEX</v>
          </cell>
        </row>
        <row r="10106">
          <cell r="B10106" t="str">
            <v>GW84594M</v>
          </cell>
          <cell r="C10106" t="str">
            <v>TITANO W/L ASY.DIF.400W MT 1kV 230V ATEX</v>
          </cell>
        </row>
        <row r="10107">
          <cell r="B10107" t="str">
            <v>GW84611</v>
          </cell>
          <cell r="C10107" t="str">
            <v>SUPPLY UNIT 600W ST 230V-50Hz IP66</v>
          </cell>
        </row>
        <row r="10108">
          <cell r="B10108" t="str">
            <v>GW84612</v>
          </cell>
          <cell r="C10108" t="str">
            <v>SUPPLY UNIT 600W ST 240V-50Hz IP66</v>
          </cell>
        </row>
        <row r="10109">
          <cell r="B10109" t="str">
            <v>GW84613</v>
          </cell>
          <cell r="C10109" t="str">
            <v>SUPPLY UNIT 600W ST 220V-60Hz IP66</v>
          </cell>
        </row>
        <row r="10110">
          <cell r="B10110" t="str">
            <v>GW84616</v>
          </cell>
          <cell r="C10110" t="str">
            <v>SUPPLY UNIT 1000W MT/MN/ST 230-50Hz IP66</v>
          </cell>
        </row>
        <row r="10111">
          <cell r="B10111" t="str">
            <v>GW84617</v>
          </cell>
          <cell r="C10111" t="str">
            <v>SUPPLY UNIT 1000W MT/MN/ST 240-50Hz IP66</v>
          </cell>
        </row>
        <row r="10112">
          <cell r="B10112" t="str">
            <v>GW84618</v>
          </cell>
          <cell r="C10112" t="str">
            <v>SUPPLY UNIT 1000W MT/MN/ST 220-60Hz IP66</v>
          </cell>
        </row>
        <row r="10113">
          <cell r="B10113" t="str">
            <v>GW84621</v>
          </cell>
          <cell r="C10113" t="str">
            <v>SUPPLY UNIT  2000W MT/MW 400V-50HZ   GEWISS</v>
          </cell>
        </row>
        <row r="10114">
          <cell r="B10114" t="str">
            <v>GW84622</v>
          </cell>
          <cell r="C10114" t="str">
            <v>SUPPLY UNIT 2000W MT/MN 415V-50Hz IP66</v>
          </cell>
        </row>
        <row r="10115">
          <cell r="B10115" t="str">
            <v>GW84623</v>
          </cell>
          <cell r="C10115" t="str">
            <v>SUPPLY UNIT 2000W MT/MN 380V-60Hz IP66</v>
          </cell>
        </row>
        <row r="10116">
          <cell r="B10116" t="str">
            <v>GW84624</v>
          </cell>
          <cell r="C10116" t="str">
            <v>COLOSSEUM SU.UNIT HR 2000W MN 415V-50Hz</v>
          </cell>
        </row>
        <row r="10117">
          <cell r="B10117" t="str">
            <v>GW84626</v>
          </cell>
          <cell r="C10117" t="str">
            <v>SUPPLY UNIT UNWIRED</v>
          </cell>
        </row>
        <row r="10118">
          <cell r="B10118" t="str">
            <v>GW84628</v>
          </cell>
          <cell r="C10118" t="str">
            <v>COLOSSEUM SU.UNIT 1000W MT 240V50Hz IP66</v>
          </cell>
        </row>
        <row r="10119">
          <cell r="B10119" t="str">
            <v>GW84629</v>
          </cell>
          <cell r="C10119" t="str">
            <v>COLOSSEUM SU.UNIT 1000W MT 220V60Hz IP66</v>
          </cell>
        </row>
        <row r="10120">
          <cell r="B10120" t="str">
            <v>GW84636</v>
          </cell>
          <cell r="C10120" t="str">
            <v>SUPPLY UNIT 600W ST 230V-50Hz IP20</v>
          </cell>
        </row>
        <row r="10121">
          <cell r="B10121" t="str">
            <v>GW84637</v>
          </cell>
          <cell r="C10121" t="str">
            <v>SUPPLY UNIT 1000W MT/MN/ST 230-50 IP20</v>
          </cell>
        </row>
        <row r="10122">
          <cell r="B10122" t="str">
            <v>GW84638</v>
          </cell>
          <cell r="C10122" t="str">
            <v>COLOSSEUM SU.UNIT 1000W MN 230V50Hz IP20</v>
          </cell>
        </row>
        <row r="10123">
          <cell r="B10123" t="str">
            <v>GW84639</v>
          </cell>
          <cell r="C10123" t="str">
            <v>SUPPLY UNIT 2000W MT/MN 400V-50Hz IP20</v>
          </cell>
        </row>
        <row r="10124">
          <cell r="B10124" t="str">
            <v>GW84644</v>
          </cell>
          <cell r="C10124" t="str">
            <v>COLOSSEUM SYM. DIF. 2000W MN X528/CABLE</v>
          </cell>
        </row>
        <row r="10125">
          <cell r="B10125" t="str">
            <v>GW84646</v>
          </cell>
          <cell r="C10125" t="str">
            <v>COLOSSEUM SYM. DIF. 600W ST E40</v>
          </cell>
        </row>
        <row r="10126">
          <cell r="B10126" t="str">
            <v>GW84647</v>
          </cell>
          <cell r="C10126" t="str">
            <v>COLOSSEUM SYM. DIF. 1000W MT/ST E40</v>
          </cell>
        </row>
        <row r="10127">
          <cell r="B10127" t="str">
            <v>GW84648</v>
          </cell>
          <cell r="C10127" t="str">
            <v>COLOSSEUM SYM. DIF. 1000W MT 1kV E40</v>
          </cell>
        </row>
        <row r="10128">
          <cell r="B10128" t="str">
            <v>GW84649</v>
          </cell>
          <cell r="C10128" t="str">
            <v>COLOSSEUM SYM. DIF. 1000W MN X528/CABLE</v>
          </cell>
        </row>
        <row r="10129">
          <cell r="B10129" t="str">
            <v>GW84656</v>
          </cell>
          <cell r="C10129" t="str">
            <v>COLOSSEUM CIR. BEAM RES. 1000W MN</v>
          </cell>
        </row>
        <row r="10130">
          <cell r="B10130" t="str">
            <v>GW84657</v>
          </cell>
          <cell r="C10130" t="str">
            <v>COLOSSEUM CIR. BEAM RES. 2000W MN</v>
          </cell>
        </row>
        <row r="10131">
          <cell r="B10131" t="str">
            <v>GW84658</v>
          </cell>
          <cell r="C10131" t="str">
            <v>COLOSSEUM ASY. DIF. 600W ST E40</v>
          </cell>
        </row>
        <row r="10132">
          <cell r="B10132" t="str">
            <v>GW84659</v>
          </cell>
          <cell r="C10132" t="str">
            <v>COLOSSEUM ASY. DIF. 1000W MT/ST E40</v>
          </cell>
        </row>
        <row r="10133">
          <cell r="B10133" t="str">
            <v>GW84662</v>
          </cell>
          <cell r="C10133" t="str">
            <v>STADIUM SYM. DIF. 1000W ST E40</v>
          </cell>
        </row>
        <row r="10134">
          <cell r="B10134" t="str">
            <v>GW84663</v>
          </cell>
          <cell r="C10134" t="str">
            <v>STADIUM SYM. DIF. 2000W MT E40</v>
          </cell>
        </row>
        <row r="10135">
          <cell r="B10135" t="str">
            <v>GW84667</v>
          </cell>
          <cell r="C10135" t="str">
            <v>STADIUM ASY. 1000W MN X528/CABLE</v>
          </cell>
        </row>
        <row r="10136">
          <cell r="B10136" t="str">
            <v>GW84668</v>
          </cell>
          <cell r="C10136" t="str">
            <v>STADIUM ASY. 2000W MN X528/CABLE</v>
          </cell>
        </row>
        <row r="10137">
          <cell r="B10137" t="str">
            <v>GW84672</v>
          </cell>
          <cell r="C10137" t="str">
            <v>STADIUM SYM. RES. 1000W MT/ST E40</v>
          </cell>
        </row>
        <row r="10138">
          <cell r="B10138" t="str">
            <v>GW84673</v>
          </cell>
          <cell r="C10138" t="str">
            <v>STADIUM SYM. RES. 2000W MT/ST E40</v>
          </cell>
        </row>
        <row r="10139">
          <cell r="B10139" t="str">
            <v>GW84693</v>
          </cell>
          <cell r="C10139" t="str">
            <v>COLOSSEUM SYM.DIF. MAX 1000W E40 UNWIRED</v>
          </cell>
        </row>
        <row r="10140">
          <cell r="B10140" t="str">
            <v>GW84694</v>
          </cell>
          <cell r="C10140" t="str">
            <v>COLOSSEUM ASY.DIF. MAX 1000W E40 UNWIRED</v>
          </cell>
        </row>
        <row r="10141">
          <cell r="B10141" t="str">
            <v>GW84695</v>
          </cell>
          <cell r="C10141" t="str">
            <v>COLOSSEUM SYM.RES. MAX 1000W E40 UNWIRED</v>
          </cell>
        </row>
        <row r="10142">
          <cell r="B10142" t="str">
            <v>GW84696</v>
          </cell>
          <cell r="C10142" t="str">
            <v>COLOSSEUM ASY.RES. MAX 1000W E40 UNWIRED</v>
          </cell>
        </row>
        <row r="10143">
          <cell r="B10143" t="str">
            <v>GW84744</v>
          </cell>
          <cell r="C10143" t="str">
            <v>COLOSSEUM SYM. RES. 2000W MN X528/CABLE</v>
          </cell>
        </row>
        <row r="10144">
          <cell r="B10144" t="str">
            <v>GW84747</v>
          </cell>
          <cell r="C10144" t="str">
            <v>COLOSSEUM SYM. RES. 1000W MT/ST E40</v>
          </cell>
        </row>
        <row r="10145">
          <cell r="B10145" t="str">
            <v>GW84748</v>
          </cell>
          <cell r="C10145" t="str">
            <v>COLOSSEUM SYM. RES. 1000W MT 1kV E40</v>
          </cell>
        </row>
        <row r="10146">
          <cell r="B10146" t="str">
            <v>GW84749</v>
          </cell>
          <cell r="C10146" t="str">
            <v>COLOSSEUM SYM. RES. 1000W MN X528/CABLE</v>
          </cell>
        </row>
        <row r="10147">
          <cell r="B10147" t="str">
            <v>GW84754</v>
          </cell>
          <cell r="C10147" t="str">
            <v>COLOSSEUM CIR. BEAM MEDIUM 1000W MN</v>
          </cell>
        </row>
        <row r="10148">
          <cell r="B10148" t="str">
            <v>GW84755</v>
          </cell>
          <cell r="C10148" t="str">
            <v>COLOSSEUM CIR. BEAM MEDIUM 2000W MN</v>
          </cell>
        </row>
        <row r="10149">
          <cell r="B10149" t="str">
            <v>GW84756</v>
          </cell>
          <cell r="C10149" t="str">
            <v>COLOSSEUM CIR. BEAM DIFF. 1000W MN</v>
          </cell>
        </row>
        <row r="10150">
          <cell r="B10150" t="str">
            <v>GW84757</v>
          </cell>
          <cell r="C10150" t="str">
            <v>COLOSSEUM CIR. BEAM DIFF. 2000W MN</v>
          </cell>
        </row>
        <row r="10151">
          <cell r="B10151" t="str">
            <v>GW84759</v>
          </cell>
          <cell r="C10151" t="str">
            <v>COLOSSEUM ASY. RES. 1000W MT/ST E40</v>
          </cell>
        </row>
        <row r="10152">
          <cell r="B10152" t="str">
            <v>GW84760</v>
          </cell>
          <cell r="C10152" t="str">
            <v>COLOSSEUM ASY. RES. 1000W MT 1kV E40</v>
          </cell>
        </row>
        <row r="10153">
          <cell r="B10153" t="str">
            <v>GW84761</v>
          </cell>
          <cell r="C10153" t="str">
            <v>COLOSSEUM CIR. HR BEAM RES. 2000W MN</v>
          </cell>
        </row>
        <row r="10154">
          <cell r="B10154" t="str">
            <v>GW84766</v>
          </cell>
          <cell r="C10154" t="str">
            <v>COLOSSEUM CIR. HR BEAM MEDIUM 2000W MN</v>
          </cell>
        </row>
        <row r="10155">
          <cell r="B10155" t="str">
            <v>GW84771</v>
          </cell>
          <cell r="C10155" t="str">
            <v>COLOSSEUM CIR. HR BEAM DIFF. 2000W MN</v>
          </cell>
        </row>
        <row r="10156">
          <cell r="B10156" t="str">
            <v>GW84781</v>
          </cell>
          <cell r="C10156" t="str">
            <v>COLOSSEUM VISOR MATT BLACK</v>
          </cell>
        </row>
        <row r="10157">
          <cell r="B10157" t="str">
            <v>GW84783</v>
          </cell>
          <cell r="C10157" t="str">
            <v>OPTIC AIMING DEVICE GALVANISED STEEL</v>
          </cell>
        </row>
        <row r="10158">
          <cell r="B10158" t="str">
            <v>GW84791</v>
          </cell>
          <cell r="C10158" t="str">
            <v>KONO CLOSING TRIM</v>
          </cell>
        </row>
        <row r="10159">
          <cell r="B10159" t="str">
            <v>GW84803M</v>
          </cell>
          <cell r="C10159" t="str">
            <v>KONO W/L 250W ME IP65 230V-50HZ</v>
          </cell>
        </row>
        <row r="10160">
          <cell r="B10160" t="str">
            <v>GW84803S</v>
          </cell>
          <cell r="C10160" t="str">
            <v>KONO W/L 250W SE IP65 230V-50HZ</v>
          </cell>
        </row>
        <row r="10161">
          <cell r="B10161" t="str">
            <v>GW84805M</v>
          </cell>
          <cell r="C10161" t="str">
            <v>KONO W/L 400W ME IP65 230V-50HZ</v>
          </cell>
        </row>
        <row r="10162">
          <cell r="B10162" t="str">
            <v>GW84805S</v>
          </cell>
          <cell r="C10162" t="str">
            <v>KONO W/L 400W SE IP65 230V-50HZ</v>
          </cell>
        </row>
        <row r="10163">
          <cell r="B10163" t="str">
            <v>GW84814</v>
          </cell>
          <cell r="C10163" t="str">
            <v>PROTECTIVE WIRE GUARD</v>
          </cell>
        </row>
        <row r="10164">
          <cell r="B10164" t="str">
            <v>GW84815</v>
          </cell>
          <cell r="C10164" t="str">
            <v>ANTI-GLARE LOUVRE FOR FRIBAY</v>
          </cell>
        </row>
        <row r="10165">
          <cell r="B10165" t="str">
            <v>GW84816</v>
          </cell>
          <cell r="C10165" t="str">
            <v>FLUSH MOUNTING FRAME FOR FRIBAY</v>
          </cell>
        </row>
        <row r="10166">
          <cell r="B10166" t="str">
            <v>GW84817</v>
          </cell>
          <cell r="C10166" t="str">
            <v>PROTECTIVE WIRE GUARD FOR FRIBAY</v>
          </cell>
        </row>
        <row r="10167">
          <cell r="B10167" t="str">
            <v>GW84818</v>
          </cell>
          <cell r="C10167" t="str">
            <v>HERCULES CUP CLOSING TRIM</v>
          </cell>
        </row>
        <row r="10168">
          <cell r="B10168" t="str">
            <v>GW84819</v>
          </cell>
          <cell r="C10168" t="str">
            <v>HERCULES PC BOWL</v>
          </cell>
        </row>
        <row r="10169">
          <cell r="B10169" t="str">
            <v>GW84820</v>
          </cell>
          <cell r="C10169" t="str">
            <v>HERCULES TEMPERED GLASS</v>
          </cell>
        </row>
        <row r="10170">
          <cell r="B10170" t="str">
            <v>GW84826M</v>
          </cell>
          <cell r="C10170" t="str">
            <v>KONO W/L 250W ME 1KV IP65 230V-50HZ</v>
          </cell>
        </row>
        <row r="10171">
          <cell r="B10171" t="str">
            <v>GW84827M</v>
          </cell>
          <cell r="C10171" t="str">
            <v>KONO W/L 400W ME 1KV IP65 230V-50HZ</v>
          </cell>
        </row>
        <row r="10172">
          <cell r="B10172" t="str">
            <v>GW84871</v>
          </cell>
          <cell r="C10172" t="str">
            <v>KONO MAX 400W E40 IP65 UNWIRED</v>
          </cell>
        </row>
        <row r="10173">
          <cell r="B10173" t="str">
            <v>GW84873</v>
          </cell>
          <cell r="C10173" t="str">
            <v>HERCULES-UNWIRED MAX 400W E40 IP20</v>
          </cell>
        </row>
        <row r="10174">
          <cell r="B10174" t="str">
            <v>GW84878</v>
          </cell>
          <cell r="C10174" t="str">
            <v>HERCULES-UNWIRED MAX 125W E27 IP20</v>
          </cell>
        </row>
        <row r="10175">
          <cell r="B10175" t="str">
            <v>GW84880</v>
          </cell>
          <cell r="C10175" t="str">
            <v>HERCULES 125W QE         230V-50HZ</v>
          </cell>
        </row>
        <row r="10176">
          <cell r="B10176" t="str">
            <v>GW84881</v>
          </cell>
          <cell r="C10176" t="str">
            <v>HERCULES 250W QE         230V-50HZ</v>
          </cell>
        </row>
        <row r="10177">
          <cell r="B10177" t="str">
            <v>GW84882</v>
          </cell>
          <cell r="C10177" t="str">
            <v>HERCULES 400W QE         230V-50HZ</v>
          </cell>
        </row>
        <row r="10178">
          <cell r="B10178" t="str">
            <v>GW84883</v>
          </cell>
          <cell r="C10178" t="str">
            <v>HERCULES 250W ME/SE      230V-50HZ</v>
          </cell>
        </row>
        <row r="10179">
          <cell r="B10179" t="str">
            <v>GW84883M</v>
          </cell>
          <cell r="C10179" t="str">
            <v>HERCULES W/L 250W ME 230V-50HZ IP20</v>
          </cell>
        </row>
        <row r="10180">
          <cell r="B10180" t="str">
            <v>GW84883S</v>
          </cell>
          <cell r="C10180" t="str">
            <v>HERCULES W/L 250W SE 230V-50HZ IP20</v>
          </cell>
        </row>
        <row r="10181">
          <cell r="B10181" t="str">
            <v>GW84885</v>
          </cell>
          <cell r="C10181" t="str">
            <v>HERCULES 400W ME/SE      230V-50HZ</v>
          </cell>
        </row>
        <row r="10182">
          <cell r="B10182" t="str">
            <v>GW84885M</v>
          </cell>
          <cell r="C10182" t="str">
            <v>HERCULES W/L 400W ME 230V-50HZ IP20</v>
          </cell>
        </row>
        <row r="10183">
          <cell r="B10183" t="str">
            <v>GW84885S</v>
          </cell>
          <cell r="C10183" t="str">
            <v>HERCULES W/L 400W SE 230V-50HZ IP20</v>
          </cell>
        </row>
        <row r="10184">
          <cell r="B10184" t="str">
            <v>GW84886</v>
          </cell>
          <cell r="C10184" t="str">
            <v>HERCULES 250W ME         230V-50HZ</v>
          </cell>
        </row>
        <row r="10185">
          <cell r="B10185" t="str">
            <v>GW84886M</v>
          </cell>
          <cell r="C10185" t="str">
            <v>HERCULES W/L 250W ME1KV 230V-50HZ IP20</v>
          </cell>
        </row>
        <row r="10186">
          <cell r="B10186" t="str">
            <v>GW84887</v>
          </cell>
          <cell r="C10186" t="str">
            <v>HERCULES 400W ME         230V-50HZ</v>
          </cell>
        </row>
        <row r="10187">
          <cell r="B10187" t="str">
            <v>GW84887M</v>
          </cell>
          <cell r="C10187" t="str">
            <v>HERCULES W/L 400W 2340V-50HZ IP20</v>
          </cell>
        </row>
        <row r="10188">
          <cell r="B10188" t="str">
            <v>GW84891</v>
          </cell>
          <cell r="C10188" t="str">
            <v>HERCULES 250W QE         240V-50HZ</v>
          </cell>
        </row>
        <row r="10189">
          <cell r="B10189" t="str">
            <v>GW84892</v>
          </cell>
          <cell r="C10189" t="str">
            <v>HERCULES 400W QE         240V-50HZ</v>
          </cell>
        </row>
        <row r="10190">
          <cell r="B10190" t="str">
            <v>GW84981</v>
          </cell>
          <cell r="C10190" t="str">
            <v>IP44 HERCULES KIT WITH PC BOWL</v>
          </cell>
        </row>
        <row r="10191">
          <cell r="B10191" t="str">
            <v>GW84982</v>
          </cell>
          <cell r="C10191" t="str">
            <v>IP44 HERCULES KIT WITH GLASS</v>
          </cell>
        </row>
        <row r="10192">
          <cell r="B10192" t="str">
            <v>GW84983</v>
          </cell>
          <cell r="C10192" t="str">
            <v>PMMA BOWL DIAMETRE 470MM</v>
          </cell>
        </row>
        <row r="10193">
          <cell r="B10193" t="str">
            <v>GW84984</v>
          </cell>
          <cell r="C10193" t="str">
            <v>IP44 HERCULES KIT WITH PMMA BOWL</v>
          </cell>
        </row>
        <row r="10194">
          <cell r="B10194" t="str">
            <v>GW85001</v>
          </cell>
          <cell r="C10194" t="str">
            <v>HORUS 390x320 SIM.  70W MD-SD 230V-50HZ</v>
          </cell>
        </row>
        <row r="10195">
          <cell r="B10195" t="str">
            <v>GW85001M</v>
          </cell>
          <cell r="C10195" t="str">
            <v>HORUS2 W/L SYM. 70W MD RX7s 230V-50Hz</v>
          </cell>
        </row>
        <row r="10196">
          <cell r="B10196" t="str">
            <v>GW85001S</v>
          </cell>
          <cell r="C10196" t="str">
            <v>HORUS2 W/L SYM. 70W SD RX7s 230V-50Hz</v>
          </cell>
        </row>
        <row r="10197">
          <cell r="B10197" t="str">
            <v>GW85002</v>
          </cell>
          <cell r="C10197" t="str">
            <v>GW85002  HORUS  150W  MD</v>
          </cell>
        </row>
        <row r="10198">
          <cell r="B10198" t="str">
            <v>GW85002S</v>
          </cell>
          <cell r="C10198" t="str">
            <v>HORUS2 W/L SYM. 150W SD RX7s 230V-50Hz</v>
          </cell>
        </row>
        <row r="10199">
          <cell r="B10199" t="str">
            <v>GW85003</v>
          </cell>
          <cell r="C10199" t="str">
            <v>HORUS 390x320 SIM. 80W QE 230V-50HZ</v>
          </cell>
        </row>
        <row r="10200">
          <cell r="B10200" t="str">
            <v>GW85004</v>
          </cell>
          <cell r="C10200" t="str">
            <v>HORUS 390x320 SIM. 100W ME    230V-50HZ</v>
          </cell>
        </row>
        <row r="10201">
          <cell r="B10201" t="str">
            <v>GW85004M</v>
          </cell>
          <cell r="C10201" t="str">
            <v>HORUS2 W/L SYM. 100W ME E27 230V-50Hz</v>
          </cell>
        </row>
        <row r="10202">
          <cell r="B10202" t="str">
            <v>GW85005</v>
          </cell>
          <cell r="C10202" t="str">
            <v>HORUS 390x320 SIM. 70W SE-ST 230V-50HZ</v>
          </cell>
        </row>
        <row r="10203">
          <cell r="B10203" t="str">
            <v>GW85005S</v>
          </cell>
          <cell r="C10203" t="str">
            <v>HORUS2 W/L SYM. 70W ST 1kV E27 230V-50Hz</v>
          </cell>
        </row>
        <row r="10204">
          <cell r="B10204" t="str">
            <v>GW85012</v>
          </cell>
          <cell r="C10204" t="str">
            <v>HORUS 390x320 SIM. 150W MD-SD 240V-50HZ</v>
          </cell>
        </row>
        <row r="10205">
          <cell r="B10205" t="str">
            <v>GW85031</v>
          </cell>
          <cell r="C10205" t="str">
            <v>HORUS 390x320 ASI.  70W MD-SD 230V-50HZ</v>
          </cell>
        </row>
        <row r="10206">
          <cell r="B10206" t="str">
            <v>GW85031M</v>
          </cell>
          <cell r="C10206" t="str">
            <v>HORUS2 W/L ASY. 70W MD RX7s 230V-50Hz</v>
          </cell>
        </row>
        <row r="10207">
          <cell r="B10207" t="str">
            <v>GW85031S</v>
          </cell>
          <cell r="C10207" t="str">
            <v>HORUS2 W/L ASY. 70W SD RX7s 230V-50Hz</v>
          </cell>
        </row>
        <row r="10208">
          <cell r="B10208" t="str">
            <v>GW85032</v>
          </cell>
          <cell r="C10208" t="str">
            <v>HORUS 390x320 ASI. 70W ST 230V-50HZ</v>
          </cell>
        </row>
        <row r="10209">
          <cell r="B10209" t="str">
            <v>GW85032S</v>
          </cell>
          <cell r="C10209" t="str">
            <v>HORUS2 W/L ASY. 70W ST 1kV E27 230V-50Hz</v>
          </cell>
        </row>
        <row r="10210">
          <cell r="B10210" t="str">
            <v>GW85033</v>
          </cell>
          <cell r="C10210" t="str">
            <v>HORUS 390x320 ASI. 150W MD-SD 230V-50HZ</v>
          </cell>
        </row>
        <row r="10211">
          <cell r="B10211" t="str">
            <v>GW85033M</v>
          </cell>
          <cell r="C10211" t="str">
            <v>HORUS2 W/L ASY. 150W MD RX7s 230V-50Hz</v>
          </cell>
        </row>
        <row r="10212">
          <cell r="B10212" t="str">
            <v>GW85033S</v>
          </cell>
          <cell r="C10212" t="str">
            <v>HORUS2 W/L ASY. 150W SD RX7s 230V-50Hz</v>
          </cell>
        </row>
        <row r="10213">
          <cell r="B10213" t="str">
            <v>GW85051</v>
          </cell>
          <cell r="C10213" t="str">
            <v>HORUS 390x320 CIRC.  70W MD-SD 230V-50HZ</v>
          </cell>
        </row>
        <row r="10214">
          <cell r="B10214" t="str">
            <v>GW85051M</v>
          </cell>
          <cell r="C10214" t="str">
            <v>HORUS2 W/L CIR. 70W MD RX7s 230V-50Hz</v>
          </cell>
        </row>
        <row r="10215">
          <cell r="B10215" t="str">
            <v>GW85051S</v>
          </cell>
          <cell r="C10215" t="str">
            <v>HORUS2 W/L CIR. 70W SD RX7s 230V-50Hz</v>
          </cell>
        </row>
        <row r="10216">
          <cell r="B10216" t="str">
            <v>GW85052</v>
          </cell>
          <cell r="C10216" t="str">
            <v>HORUS 390x320 CIRC. 150W MD-SD 230V-50HZ</v>
          </cell>
        </row>
        <row r="10217">
          <cell r="B10217" t="str">
            <v>GW85052M</v>
          </cell>
          <cell r="C10217" t="str">
            <v>HORUS2 W/L CIR. 150W MD RX7s 230V-50Hz</v>
          </cell>
        </row>
        <row r="10218">
          <cell r="B10218" t="str">
            <v>GW85052S</v>
          </cell>
          <cell r="C10218" t="str">
            <v>HORUS2 W/L CIR. 150W SD RX7s 230V-50Hz</v>
          </cell>
        </row>
        <row r="10219">
          <cell r="B10219" t="str">
            <v>GW85066</v>
          </cell>
          <cell r="C10219" t="str">
            <v>HORUS2 SYM. 2x26/32/42W FSM GX24q-3/4</v>
          </cell>
        </row>
        <row r="10220">
          <cell r="B10220" t="str">
            <v>GW85071</v>
          </cell>
          <cell r="C10220" t="str">
            <v>HORUS2 ANTI-GLARE LOUVRE SMOKE GREY</v>
          </cell>
        </row>
        <row r="10221">
          <cell r="B10221" t="str">
            <v>GW85072</v>
          </cell>
          <cell r="C10221" t="str">
            <v>HORUS2 PROTECTIVE WIRE GUARD</v>
          </cell>
        </row>
        <row r="10222">
          <cell r="B10222" t="str">
            <v>GW85073</v>
          </cell>
          <cell r="C10222" t="str">
            <v>HORUS 2 BARN DOOR SHUTTER SMOKE GREY</v>
          </cell>
        </row>
        <row r="10223">
          <cell r="B10223" t="str">
            <v>GW85074</v>
          </cell>
          <cell r="C10223" t="str">
            <v>HORUS 2 VISOR SMOKE GREY</v>
          </cell>
        </row>
        <row r="10224">
          <cell r="B10224" t="str">
            <v>GW85075</v>
          </cell>
          <cell r="C10224" t="str">
            <v>HORUS 2 DIFFUSED GLASS</v>
          </cell>
        </row>
        <row r="10225">
          <cell r="B10225" t="str">
            <v>GW85080</v>
          </cell>
          <cell r="C10225" t="str">
            <v>COUPLINGS POLE HEAD 60mm L=400mm</v>
          </cell>
        </row>
        <row r="10226">
          <cell r="B10226" t="str">
            <v>GW85081</v>
          </cell>
          <cell r="C10226" t="str">
            <v>COUPLINGS POLE HEAD 60mm L=1100mm</v>
          </cell>
        </row>
        <row r="10227">
          <cell r="B10227" t="str">
            <v>GW85082</v>
          </cell>
          <cell r="C10227" t="str">
            <v>CIRCULAR ANTI GLARE LOUVRE</v>
          </cell>
        </row>
        <row r="10228">
          <cell r="B10228" t="str">
            <v>GW85083</v>
          </cell>
          <cell r="C10228" t="str">
            <v>POLE COUPLINGS POST BRACKET</v>
          </cell>
        </row>
        <row r="10229">
          <cell r="B10229" t="str">
            <v>GW85084</v>
          </cell>
          <cell r="C10229" t="str">
            <v>WALL SUPPORT L=500mm</v>
          </cell>
        </row>
        <row r="10230">
          <cell r="B10230" t="str">
            <v>GW85085</v>
          </cell>
          <cell r="C10230" t="str">
            <v>WALL SUPPORT L=1100mm</v>
          </cell>
        </row>
        <row r="10231">
          <cell r="B10231" t="str">
            <v>GW85086</v>
          </cell>
          <cell r="C10231" t="str">
            <v>WALL SUPPORT ANGLE BRACKET</v>
          </cell>
        </row>
        <row r="10232">
          <cell r="B10232" t="str">
            <v>GW85087</v>
          </cell>
          <cell r="C10232" t="str">
            <v>WALL SUPPORT ADJUSTABLE BRACKET</v>
          </cell>
        </row>
        <row r="10233">
          <cell r="B10233" t="str">
            <v>GW85088</v>
          </cell>
          <cell r="C10233" t="str">
            <v>WALL SUPPORT ADJUSTABLE BRACKET+BOX</v>
          </cell>
        </row>
        <row r="10234">
          <cell r="B10234" t="str">
            <v>GW85091</v>
          </cell>
          <cell r="C10234" t="str">
            <v>HORUS2 SYM. MAX 150W RX7s UNWIRED</v>
          </cell>
        </row>
        <row r="10235">
          <cell r="B10235" t="str">
            <v>GW85092</v>
          </cell>
          <cell r="C10235" t="str">
            <v>HORUS2 SYM. MAX 100W E27 UNWIRED</v>
          </cell>
        </row>
        <row r="10236">
          <cell r="B10236" t="str">
            <v>GW85093</v>
          </cell>
          <cell r="C10236" t="str">
            <v>HORUS2 ASY. MAX 150W RX7s UNWIRED</v>
          </cell>
        </row>
        <row r="10237">
          <cell r="B10237" t="str">
            <v>GW85094</v>
          </cell>
          <cell r="C10237" t="str">
            <v>HORUS2 ASY. MAX 70W E27 UNWIRED</v>
          </cell>
        </row>
        <row r="10238">
          <cell r="B10238" t="str">
            <v>GW85095</v>
          </cell>
          <cell r="C10238" t="str">
            <v>HORUS2 CIR. MAX 150W RX7s UNWIRED</v>
          </cell>
        </row>
        <row r="10239">
          <cell r="B10239" t="str">
            <v>GW85097</v>
          </cell>
          <cell r="C10239" t="str">
            <v>HORUS2 SYM. MAX 2x42W GX24q-3/4 UNWIRED</v>
          </cell>
        </row>
        <row r="10240">
          <cell r="B10240" t="str">
            <v>GW85101</v>
          </cell>
          <cell r="C10240" t="str">
            <v>HORUS 540x430 SIM.D.250W M-S   230V-50HZ</v>
          </cell>
        </row>
        <row r="10241">
          <cell r="B10241" t="str">
            <v>GW85101M</v>
          </cell>
          <cell r="C10241" t="str">
            <v>HORUS3 W/L SYM.DIF.250W MT E40 230V-50Hz</v>
          </cell>
        </row>
        <row r="10242">
          <cell r="B10242" t="str">
            <v>GW85101S</v>
          </cell>
          <cell r="C10242" t="str">
            <v>HORUS3 W/L SYM.DIF.250W ST E40 230V-50Hz</v>
          </cell>
        </row>
        <row r="10243">
          <cell r="B10243" t="str">
            <v>GW85102</v>
          </cell>
          <cell r="C10243" t="str">
            <v>HORUS 540x430 SIM.D.250W MT    230V-50HZ</v>
          </cell>
        </row>
        <row r="10244">
          <cell r="B10244" t="str">
            <v>GW85103</v>
          </cell>
          <cell r="C10244" t="str">
            <v>HORUS 540x430 SIM.D.250W QE    230V-50HZ</v>
          </cell>
        </row>
        <row r="10245">
          <cell r="B10245" t="str">
            <v>GW85104</v>
          </cell>
          <cell r="C10245" t="str">
            <v>HORUS 540x430 SIM.D.400W MT-ST 230V-50HZ</v>
          </cell>
        </row>
        <row r="10246">
          <cell r="B10246" t="str">
            <v>GW85104M</v>
          </cell>
          <cell r="C10246" t="str">
            <v>HORUS3 W/L SYM.DIF.400W MT E40 230V-50Hz</v>
          </cell>
        </row>
        <row r="10247">
          <cell r="B10247" t="str">
            <v>GW85104S</v>
          </cell>
          <cell r="C10247" t="str">
            <v>HORUS3 W/L SYM.DIF.400W ST E40 230V-50Hz</v>
          </cell>
        </row>
        <row r="10248">
          <cell r="B10248" t="str">
            <v>GW85105</v>
          </cell>
          <cell r="C10248" t="str">
            <v>HORUS 540x430 SIM.D.400W MT    230V-50HZ</v>
          </cell>
        </row>
        <row r="10249">
          <cell r="B10249" t="str">
            <v>GW85131</v>
          </cell>
          <cell r="C10249" t="str">
            <v>HORUS 540x430 ASI.D.250W MT-ST 230V-50HZ</v>
          </cell>
        </row>
        <row r="10250">
          <cell r="B10250" t="str">
            <v>GW85131M</v>
          </cell>
          <cell r="C10250" t="str">
            <v>HORUS3 W/L ASY.DIF.250W MT E40 230V-50Hz</v>
          </cell>
        </row>
        <row r="10251">
          <cell r="B10251" t="str">
            <v>GW85131S</v>
          </cell>
          <cell r="C10251" t="str">
            <v>HORUS3 W/L ASY.DIF.250W ST E40 230V-50Hz</v>
          </cell>
        </row>
        <row r="10252">
          <cell r="B10252" t="str">
            <v>GW85132</v>
          </cell>
          <cell r="C10252" t="str">
            <v>HORUS 540x430 ASI.D.250W MT    230V-50HZ</v>
          </cell>
        </row>
        <row r="10253">
          <cell r="B10253" t="str">
            <v>GW85132M</v>
          </cell>
          <cell r="C10253" t="str">
            <v>HORUS3 W/L ASY.D. 250W MT 1kV E40 230-50</v>
          </cell>
        </row>
        <row r="10254">
          <cell r="B10254" t="str">
            <v>GW85133</v>
          </cell>
          <cell r="C10254" t="str">
            <v>HORUS 540x430 ASI.D.400W MT-ST 230V-50HZ</v>
          </cell>
        </row>
        <row r="10255">
          <cell r="B10255" t="str">
            <v>GW85133M</v>
          </cell>
          <cell r="C10255" t="str">
            <v>HORUS3 W/L ASY.DIF.400W MT E40 230V-50Hz</v>
          </cell>
        </row>
        <row r="10256">
          <cell r="B10256" t="str">
            <v>GW85133S</v>
          </cell>
          <cell r="C10256" t="str">
            <v>HORUS3 W/L ASY.DIF.400W ST E40 230V-50Hz</v>
          </cell>
        </row>
        <row r="10257">
          <cell r="B10257" t="str">
            <v>GW85134</v>
          </cell>
          <cell r="C10257" t="str">
            <v>HORUS 540x430 ASI.D.400W MT    230V-50HZ</v>
          </cell>
        </row>
        <row r="10258">
          <cell r="B10258" t="str">
            <v>GW85134M</v>
          </cell>
          <cell r="C10258" t="str">
            <v>HORUS3 W/L ASY.D. 400W MT 1kV E40 230-50</v>
          </cell>
        </row>
        <row r="10259">
          <cell r="B10259" t="str">
            <v>GW85181</v>
          </cell>
          <cell r="C10259" t="str">
            <v>HORUS 3 ANTI-GLARE LOUVRE SMOKE GREY</v>
          </cell>
        </row>
        <row r="10260">
          <cell r="B10260" t="str">
            <v>GW85182</v>
          </cell>
          <cell r="C10260" t="str">
            <v>HORUS 3 PROTECTIVE WIRE GUARD</v>
          </cell>
        </row>
        <row r="10261">
          <cell r="B10261" t="str">
            <v>GW85184</v>
          </cell>
          <cell r="C10261" t="str">
            <v>HORUS 3 VISOR SMOKE GREY</v>
          </cell>
        </row>
        <row r="10262">
          <cell r="B10262" t="str">
            <v>GW85185</v>
          </cell>
          <cell r="C10262" t="str">
            <v>HORUS 3 DIFFUSED GLASS</v>
          </cell>
        </row>
        <row r="10263">
          <cell r="B10263" t="str">
            <v>GW85186</v>
          </cell>
          <cell r="C10263" t="str">
            <v>COUPLINGS POLE HEAD 76mm L=260mm</v>
          </cell>
        </row>
        <row r="10264">
          <cell r="B10264" t="str">
            <v>GW85187</v>
          </cell>
          <cell r="C10264" t="str">
            <v>COUPLINGS POLE HEAD 76mm L=400mm</v>
          </cell>
        </row>
        <row r="10265">
          <cell r="B10265" t="str">
            <v>GW85188</v>
          </cell>
          <cell r="C10265" t="str">
            <v>COUPLINGS POLE HEAD 76mm L=1100mm</v>
          </cell>
        </row>
        <row r="10266">
          <cell r="B10266" t="str">
            <v>GW85191</v>
          </cell>
          <cell r="C10266" t="str">
            <v>HORUS3 SYM.DIF. MAX 400W E40 UNWIRED</v>
          </cell>
        </row>
        <row r="10267">
          <cell r="B10267" t="str">
            <v>GW85192</v>
          </cell>
          <cell r="C10267" t="str">
            <v>HORUS3 ASY.DIF. MAX 400W E40 UNWIRED</v>
          </cell>
        </row>
        <row r="10268">
          <cell r="B10268" t="str">
            <v>GW85201</v>
          </cell>
          <cell r="C10268" t="str">
            <v>HORUS 540x430 SIM.C.250W MT-ST 230V-50HZ</v>
          </cell>
        </row>
        <row r="10269">
          <cell r="B10269" t="str">
            <v>GW85201M</v>
          </cell>
          <cell r="C10269" t="str">
            <v>HORUS3 W/L SYM.RES.250W MT E40 230V-50Hz</v>
          </cell>
        </row>
        <row r="10270">
          <cell r="B10270" t="str">
            <v>GW85201S</v>
          </cell>
          <cell r="C10270" t="str">
            <v>HORUS3 W/L SYM.RES.250W ST E40 230V-50Hz</v>
          </cell>
        </row>
        <row r="10271">
          <cell r="B10271" t="str">
            <v>GW85202</v>
          </cell>
          <cell r="C10271" t="str">
            <v>HORUS 540x430 SIM.C.250W MT 230V-50HZ</v>
          </cell>
        </row>
        <row r="10272">
          <cell r="B10272" t="str">
            <v>GW85202M</v>
          </cell>
          <cell r="C10272" t="str">
            <v>HORUS3 W/L SYM.R. 250W MT 1kV E40 230-50</v>
          </cell>
        </row>
        <row r="10273">
          <cell r="B10273" t="str">
            <v>GW85203</v>
          </cell>
          <cell r="C10273" t="str">
            <v>HORUS 540x430 SIM.C.400W MT-ST 230V-50HZ</v>
          </cell>
        </row>
        <row r="10274">
          <cell r="B10274" t="str">
            <v>GW85203M</v>
          </cell>
          <cell r="C10274" t="str">
            <v>HORUS3 W/L SYM.RES.400W MT E40 230V-50Hz</v>
          </cell>
        </row>
        <row r="10275">
          <cell r="B10275" t="str">
            <v>GW85203S</v>
          </cell>
          <cell r="C10275" t="str">
            <v>HORUS3 W/L SYM.RES.400W ST E40 230V-50Hz</v>
          </cell>
        </row>
        <row r="10276">
          <cell r="B10276" t="str">
            <v>GW85204</v>
          </cell>
          <cell r="C10276" t="str">
            <v>HORUS 540x430 SIM.C.400W MT 230V-50HZ</v>
          </cell>
        </row>
        <row r="10277">
          <cell r="B10277" t="str">
            <v>GW85204M</v>
          </cell>
          <cell r="C10277" t="str">
            <v>HORUS3 W/L SYM.R. 400W MT 1kV E40 230-50</v>
          </cell>
        </row>
        <row r="10278">
          <cell r="B10278" t="str">
            <v>GW85221</v>
          </cell>
          <cell r="C10278" t="str">
            <v>HORUS 540X430 ASI.C. 250W MT 230V-50HZ</v>
          </cell>
        </row>
        <row r="10279">
          <cell r="B10279" t="str">
            <v>GW85221M</v>
          </cell>
          <cell r="C10279" t="str">
            <v>HORUS3 W/L ASY.RES.250W MT E40 230V-50Hz</v>
          </cell>
        </row>
        <row r="10280">
          <cell r="B10280" t="str">
            <v>GW85221S</v>
          </cell>
          <cell r="C10280" t="str">
            <v>HORUS3 W/L ASY.RES.250W ST E40 230V-50Hz</v>
          </cell>
        </row>
        <row r="10281">
          <cell r="B10281" t="str">
            <v>GW85222M</v>
          </cell>
          <cell r="C10281" t="str">
            <v>HORUS3 W/L ASY.R. 250W MT 1kV E40 230-50</v>
          </cell>
        </row>
        <row r="10282">
          <cell r="B10282" t="str">
            <v>GW85223</v>
          </cell>
          <cell r="C10282" t="str">
            <v>HORUS 540x430 ASI.C.400W MT-ST 230V-50HZ</v>
          </cell>
        </row>
        <row r="10283">
          <cell r="B10283" t="str">
            <v>GW85223M</v>
          </cell>
          <cell r="C10283" t="str">
            <v>HORUS3 W/L ASY.RES.400W MT E40 230V-50Hz</v>
          </cell>
        </row>
        <row r="10284">
          <cell r="B10284" t="str">
            <v>GW85223S</v>
          </cell>
          <cell r="C10284" t="str">
            <v>HORUS3 W/L ASY.RES.400W ST E40 230V-50Hz</v>
          </cell>
        </row>
        <row r="10285">
          <cell r="B10285" t="str">
            <v>GW85224M</v>
          </cell>
          <cell r="C10285" t="str">
            <v>HORUS3 W/L ASY.R. 400W MT 1kV E40 230-50</v>
          </cell>
        </row>
        <row r="10286">
          <cell r="B10286" t="str">
            <v>GW85241S</v>
          </cell>
          <cell r="C10286" t="str">
            <v>HORUS3 W/L STR. 150W ST E40 230V-50Hz</v>
          </cell>
        </row>
        <row r="10287">
          <cell r="B10287" t="str">
            <v>GW85242M</v>
          </cell>
          <cell r="C10287" t="str">
            <v>HORUS3 W/L STR. 250W MT E40 230V-50Hz</v>
          </cell>
        </row>
        <row r="10288">
          <cell r="B10288" t="str">
            <v>GW85242S</v>
          </cell>
          <cell r="C10288" t="str">
            <v>HORUS3 W/L STR. 250W ST E40 230V-50Hz</v>
          </cell>
        </row>
        <row r="10289">
          <cell r="B10289" t="str">
            <v>GW85291</v>
          </cell>
          <cell r="C10289" t="str">
            <v>HORUS3 SYM.RES. MAX 400W E40 UNWIRED</v>
          </cell>
        </row>
        <row r="10290">
          <cell r="B10290" t="str">
            <v>GW85292</v>
          </cell>
          <cell r="C10290" t="str">
            <v>HORUS3 ASY.RES. MAX 400W E40 UNWIRED</v>
          </cell>
        </row>
        <row r="10291">
          <cell r="B10291" t="str">
            <v>GW85293</v>
          </cell>
          <cell r="C10291" t="str">
            <v>HORUS3 STR. MAX 250W E40 UNWIRED</v>
          </cell>
        </row>
        <row r="10292">
          <cell r="B10292" t="str">
            <v>GW85301</v>
          </cell>
          <cell r="C10292" t="str">
            <v>HORUS1 ASIM DIFF - 70W MD SD 230-50</v>
          </cell>
        </row>
        <row r="10293">
          <cell r="B10293" t="str">
            <v>GW85301M</v>
          </cell>
          <cell r="C10293" t="str">
            <v>HORUS1 W/L ASY. 70W MD RX7s 230V-50Hz</v>
          </cell>
        </row>
        <row r="10294">
          <cell r="B10294" t="str">
            <v>GW85301S</v>
          </cell>
          <cell r="C10294" t="str">
            <v>HORUS1 W/L ASY. 70W SD RX7s 230V-50Hz</v>
          </cell>
        </row>
        <row r="10295">
          <cell r="B10295" t="str">
            <v>GW85302</v>
          </cell>
          <cell r="C10295" t="str">
            <v>HORUS1 SIM-DIF.70W MD 230V-50HZ</v>
          </cell>
        </row>
        <row r="10296">
          <cell r="B10296" t="str">
            <v>GW85302S</v>
          </cell>
          <cell r="C10296" t="str">
            <v>HORUS1 W/L SYM. 70W SD RX7s 230V-50Hz</v>
          </cell>
        </row>
        <row r="10297">
          <cell r="B10297" t="str">
            <v>GW85306</v>
          </cell>
          <cell r="C10297" t="str">
            <v>HORUS1 SYM. 2x18W FSQ G24d-2 230V-50Hz</v>
          </cell>
        </row>
        <row r="10298">
          <cell r="B10298" t="str">
            <v>GW85371</v>
          </cell>
          <cell r="C10298" t="str">
            <v>HORUS1 ANTI-GLARE LOUVRE SMOKE GREY</v>
          </cell>
        </row>
        <row r="10299">
          <cell r="B10299" t="str">
            <v>GW85376</v>
          </cell>
          <cell r="C10299" t="str">
            <v>HORUS1 BLUE FILTER</v>
          </cell>
        </row>
        <row r="10300">
          <cell r="B10300" t="str">
            <v>GW85377</v>
          </cell>
          <cell r="C10300" t="str">
            <v>HORUS1 RED FILTER</v>
          </cell>
        </row>
        <row r="10301">
          <cell r="B10301" t="str">
            <v>GW85378</v>
          </cell>
          <cell r="C10301" t="str">
            <v>HORUS1 GREEN FILTER</v>
          </cell>
        </row>
        <row r="10302">
          <cell r="B10302" t="str">
            <v>GW85379</v>
          </cell>
          <cell r="C10302" t="str">
            <v>HORUS1 YELLOW FILTER</v>
          </cell>
        </row>
        <row r="10303">
          <cell r="B10303" t="str">
            <v>GW85391</v>
          </cell>
          <cell r="C10303" t="str">
            <v>HORUS1 ASY. MAX 70W RX7s UNWIRED</v>
          </cell>
        </row>
        <row r="10304">
          <cell r="B10304" t="str">
            <v>GW85392</v>
          </cell>
          <cell r="C10304" t="str">
            <v>HORUS1 SYM. MAX 2x18W G24d-2 UNWIRED</v>
          </cell>
        </row>
        <row r="10305">
          <cell r="B10305" t="str">
            <v>GW85393</v>
          </cell>
          <cell r="C10305" t="str">
            <v>HORUS1 SYM. MAX 70W RX7s UNWIRED</v>
          </cell>
        </row>
        <row r="10306">
          <cell r="B10306" t="str">
            <v>GW85396</v>
          </cell>
          <cell r="C10306" t="str">
            <v>HORUS1 SYM.MAX 42W FSM GX24q-3/4 UNWIRED</v>
          </cell>
        </row>
        <row r="10307">
          <cell r="B10307" t="str">
            <v>GW85401M</v>
          </cell>
          <cell r="C10307" t="str">
            <v>MERCURIO2 W/L SYM.250W MT E40 230-50 GR.</v>
          </cell>
        </row>
        <row r="10308">
          <cell r="B10308" t="str">
            <v>GW85401S</v>
          </cell>
          <cell r="C10308" t="str">
            <v>MERCURIO2 W/L SYM.250W ST E40 230-50 GR.</v>
          </cell>
        </row>
        <row r="10309">
          <cell r="B10309" t="str">
            <v>GW85402M</v>
          </cell>
          <cell r="C10309" t="str">
            <v>MERCURIO2 W/L S.250W MT 1kV E40 230-50 G</v>
          </cell>
        </row>
        <row r="10310">
          <cell r="B10310" t="str">
            <v>GW85403M</v>
          </cell>
          <cell r="C10310" t="str">
            <v>MERCURIO2 W/L SYM.400W MT E40 230-50 GR.</v>
          </cell>
        </row>
        <row r="10311">
          <cell r="B10311" t="str">
            <v>GW85403S</v>
          </cell>
          <cell r="C10311" t="str">
            <v>MERCURIO2 W/L SYM.400W ST E40 230-50 GR.</v>
          </cell>
        </row>
        <row r="10312">
          <cell r="B10312" t="str">
            <v>GW85404</v>
          </cell>
          <cell r="C10312" t="str">
            <v>MERCURIO2 S/L SIM.400W MT1KV 230V IP66 G</v>
          </cell>
        </row>
        <row r="10313">
          <cell r="B10313" t="str">
            <v>GW85404M</v>
          </cell>
          <cell r="C10313" t="str">
            <v>MERCURIO2 W/L S.400W MT 1kV E40 230-50 G</v>
          </cell>
        </row>
        <row r="10314">
          <cell r="B10314" t="str">
            <v>GW85421</v>
          </cell>
          <cell r="C10314" t="str">
            <v>MERCURIO2 S/L AS.250W MT 230V IP66 GR.</v>
          </cell>
        </row>
        <row r="10315">
          <cell r="B10315" t="str">
            <v>GW85421M</v>
          </cell>
          <cell r="C10315" t="str">
            <v>MERCURIO2 W/L ASY.250W MT E40 230-50 GR.</v>
          </cell>
        </row>
        <row r="10316">
          <cell r="B10316" t="str">
            <v>GW85421S</v>
          </cell>
          <cell r="C10316" t="str">
            <v>MERCURIO2 W/L ASY.250W ST E40 230-50 GR.</v>
          </cell>
        </row>
        <row r="10317">
          <cell r="B10317" t="str">
            <v>GW85422</v>
          </cell>
          <cell r="C10317" t="str">
            <v>proposto 2€ meno di GW85424 a GW France per il listino 05/13</v>
          </cell>
        </row>
        <row r="10318">
          <cell r="B10318" t="str">
            <v>GW85423</v>
          </cell>
          <cell r="C10318" t="str">
            <v>MERCURIO2 S/L AS.400W ST 230V IP65 GR.</v>
          </cell>
        </row>
        <row r="10319">
          <cell r="B10319" t="str">
            <v>GW85423S</v>
          </cell>
          <cell r="C10319" t="str">
            <v>MERCURIO2 W/L ASY.400W ST E40 230-50 GR.</v>
          </cell>
        </row>
        <row r="10320">
          <cell r="B10320" t="str">
            <v>GW85424</v>
          </cell>
          <cell r="C10320" t="str">
            <v>MERCURIO2 S/L AS.400W MT1KV 230V IP66 GR</v>
          </cell>
        </row>
        <row r="10321">
          <cell r="B10321" t="str">
            <v>GW85424M</v>
          </cell>
          <cell r="C10321" t="str">
            <v>MERCURIO2 W/L A.400W MT 1kV E40 230-50 G</v>
          </cell>
        </row>
        <row r="10322">
          <cell r="B10322" t="str">
            <v>GW85441M</v>
          </cell>
          <cell r="C10322" t="str">
            <v>MERCURIO2 W/L CIR.250W MD FC2 230-50 GR.</v>
          </cell>
        </row>
        <row r="10323">
          <cell r="B10323" t="str">
            <v>GW85442M</v>
          </cell>
          <cell r="C10323" t="str">
            <v>MERCURIO2 W/L CIR.400W MD FC2 230-50 GR.</v>
          </cell>
        </row>
        <row r="10324">
          <cell r="B10324" t="str">
            <v>GW85451</v>
          </cell>
          <cell r="C10324" t="str">
            <v>MERCURIO2 S/L STR.150W MT E40 230V GR.</v>
          </cell>
        </row>
        <row r="10325">
          <cell r="B10325" t="str">
            <v>GW85451M</v>
          </cell>
          <cell r="C10325" t="str">
            <v>MERCURIO2 W/L STR.150W MT E40 230-50 GR.</v>
          </cell>
        </row>
        <row r="10326">
          <cell r="B10326" t="str">
            <v>GW85452</v>
          </cell>
          <cell r="C10326" t="str">
            <v>MERCURIO2 S/L STR.250W MT E40 230V GR.</v>
          </cell>
        </row>
        <row r="10327">
          <cell r="B10327" t="str">
            <v>GW85452M</v>
          </cell>
          <cell r="C10327" t="str">
            <v>MERCURIO2 W/L STR.250W MT E40 230-50 GR.</v>
          </cell>
        </row>
        <row r="10328">
          <cell r="B10328" t="str">
            <v>GW85453</v>
          </cell>
          <cell r="C10328" t="str">
            <v>MERCURIO2 STR.140W MT PGZ-12 220/240 GR.</v>
          </cell>
        </row>
        <row r="10329">
          <cell r="B10329" t="str">
            <v>GW85463M</v>
          </cell>
          <cell r="C10329" t="str">
            <v>MERCURIO2 W/L SYM. HR 250W MD 230-50 GR.</v>
          </cell>
        </row>
        <row r="10330">
          <cell r="B10330" t="str">
            <v>GW85464M</v>
          </cell>
          <cell r="C10330" t="str">
            <v>MERCURIO2 W/L SYM. HR 400W MD 230-50 GR.</v>
          </cell>
        </row>
        <row r="10331">
          <cell r="B10331" t="str">
            <v>GW85481</v>
          </cell>
          <cell r="C10331" t="str">
            <v>MERCURIO2 ANTI-GLARE LOUVRE RECTAN. GR.</v>
          </cell>
        </row>
        <row r="10332">
          <cell r="B10332" t="str">
            <v>GW85482</v>
          </cell>
          <cell r="C10332" t="str">
            <v>MERCURIO2 PROTECTIVE WIRE GUARD</v>
          </cell>
        </row>
        <row r="10333">
          <cell r="B10333" t="str">
            <v>GW85483</v>
          </cell>
          <cell r="C10333" t="str">
            <v>MERCURIO2 TEMPERED GLASS FOR S./A. OPTIC</v>
          </cell>
        </row>
        <row r="10334">
          <cell r="B10334" t="str">
            <v>GW85484</v>
          </cell>
          <cell r="C10334" t="str">
            <v>MERCURIO2 TEMPERED GLASS FOR CIR. OPTIC</v>
          </cell>
        </row>
        <row r="10335">
          <cell r="B10335" t="str">
            <v>GW85485</v>
          </cell>
          <cell r="C10335" t="str">
            <v>MERCURIO2 TEMPERED GLASS FOR STR. OPTIC</v>
          </cell>
        </row>
        <row r="10336">
          <cell r="B10336" t="str">
            <v>GW85491</v>
          </cell>
          <cell r="C10336" t="str">
            <v>MERCURIO2 SYM. MAX 400W E40 UNWIRED GR.</v>
          </cell>
        </row>
        <row r="10337">
          <cell r="B10337" t="str">
            <v>GW85492</v>
          </cell>
          <cell r="C10337" t="str">
            <v>MERCURIO2 ASY. MAX 400W E40 UNWIRED GR.</v>
          </cell>
        </row>
        <row r="10338">
          <cell r="B10338" t="str">
            <v>GW85493</v>
          </cell>
          <cell r="C10338" t="str">
            <v>MERCURIO2 CIR.MAX 400W FC2 UNWIRED GR.</v>
          </cell>
        </row>
        <row r="10339">
          <cell r="B10339" t="str">
            <v>GW85494</v>
          </cell>
          <cell r="C10339" t="str">
            <v>MERCURIO2 STR. MAX 250W E40 UNWIRED GR.</v>
          </cell>
        </row>
        <row r="10340">
          <cell r="B10340" t="str">
            <v>GW85601</v>
          </cell>
          <cell r="C10340" t="str">
            <v>SATURNO 35W G12 MT 220-240V/50-60HZ SYMM</v>
          </cell>
        </row>
        <row r="10341">
          <cell r="B10341" t="str">
            <v>GW85602</v>
          </cell>
          <cell r="C10341" t="str">
            <v>SATURNO 70W G12 MT 220-240V/50-60HZ SYMM</v>
          </cell>
        </row>
        <row r="10342">
          <cell r="B10342" t="str">
            <v>GW85603</v>
          </cell>
          <cell r="C10342" t="str">
            <v>SATURNO 150W G12 MT 220-240V/50-60HZ SYM</v>
          </cell>
        </row>
        <row r="10343">
          <cell r="B10343" t="str">
            <v>GW85611</v>
          </cell>
          <cell r="C10343" t="str">
            <v>SATURNO 35W G12 MT 220-240V/50-60HZ ASYM</v>
          </cell>
        </row>
        <row r="10344">
          <cell r="B10344" t="str">
            <v>GW85612</v>
          </cell>
          <cell r="C10344" t="str">
            <v>SATURNO 70W G12 MT 220-240V/50-60HZ ASYM</v>
          </cell>
        </row>
        <row r="10345">
          <cell r="B10345" t="str">
            <v>GW85613</v>
          </cell>
          <cell r="C10345" t="str">
            <v>SATURNO 150WG12 MT 220-240V/50-60HZ ASYM</v>
          </cell>
        </row>
        <row r="10346">
          <cell r="B10346" t="str">
            <v>GW85622</v>
          </cell>
          <cell r="C10346" t="str">
            <v>CIRC-SATURNO 70W MT 220/240V50/60HZ G.G.</v>
          </cell>
        </row>
        <row r="10347">
          <cell r="B10347" t="str">
            <v>GW85623</v>
          </cell>
          <cell r="C10347" t="str">
            <v>CIRC-SATURNO 150WMT 220/240V50/60HZ G.G.</v>
          </cell>
        </row>
        <row r="10348">
          <cell r="B10348" t="str">
            <v>GW85633</v>
          </cell>
          <cell r="C10348" t="str">
            <v>SATURNO ST.OP.70W MT220/240V50/60HZ G.G.</v>
          </cell>
        </row>
        <row r="10349">
          <cell r="B10349" t="str">
            <v>GW85634</v>
          </cell>
          <cell r="C10349" t="str">
            <v>SATURNO ST.OP.150W MT220/240V50/60HZ G.G</v>
          </cell>
        </row>
        <row r="10350">
          <cell r="B10350" t="str">
            <v>GW85646</v>
          </cell>
          <cell r="C10350" t="str">
            <v>SATURNO 16X3W LED RGB 90/260V 50/60HZ GR</v>
          </cell>
        </row>
        <row r="10351">
          <cell r="B10351" t="str">
            <v>GW85661</v>
          </cell>
          <cell r="C10351" t="str">
            <v>SATURNO LED WHIT.50W ASIM.220-240V G.GR</v>
          </cell>
        </row>
        <row r="10352">
          <cell r="B10352" t="str">
            <v>GW85662</v>
          </cell>
          <cell r="C10352" t="str">
            <v>SATURNO LED WHIT.50W STR. 220-240V G.GR</v>
          </cell>
        </row>
        <row r="10353">
          <cell r="B10353" t="str">
            <v>GW85663</v>
          </cell>
          <cell r="C10353" t="str">
            <v>SATURNO LED WHITE 50W SPOT 220-240V G.GR</v>
          </cell>
        </row>
        <row r="10354">
          <cell r="B10354" t="str">
            <v>GW85666</v>
          </cell>
          <cell r="C10354" t="str">
            <v>SATURNO LED WHITE 50W ASYM.0.70A POLE</v>
          </cell>
        </row>
        <row r="10355">
          <cell r="B10355" t="str">
            <v>GW85667</v>
          </cell>
          <cell r="C10355" t="str">
            <v>SATURNO LED WHITE 50W STR.0.70A POLE</v>
          </cell>
        </row>
        <row r="10356">
          <cell r="B10356" t="str">
            <v>GW85668</v>
          </cell>
          <cell r="C10356" t="str">
            <v>SATURNO LED WHITE 50W SPOT 0.70A POLE</v>
          </cell>
        </row>
        <row r="10357">
          <cell r="B10357" t="str">
            <v>GW85671</v>
          </cell>
          <cell r="C10357" t="str">
            <v>SATURNO SYM.MAX 150W G12 UNWIRED GR.</v>
          </cell>
        </row>
        <row r="10358">
          <cell r="B10358" t="str">
            <v>GW85672</v>
          </cell>
          <cell r="C10358" t="str">
            <v>SATURNO ASY.MAX 150W G12 UNWIRED GR.</v>
          </cell>
        </row>
        <row r="10359">
          <cell r="B10359" t="str">
            <v>GW85673</v>
          </cell>
          <cell r="C10359" t="str">
            <v>SATURNO CIRC.MAX 150W G12 UNWIRED GR.</v>
          </cell>
        </row>
        <row r="10360">
          <cell r="B10360" t="str">
            <v>GW85675</v>
          </cell>
          <cell r="C10360" t="str">
            <v>SATURNO ROA.MAX 150W G12 UNWIRED GR.</v>
          </cell>
        </row>
        <row r="10361">
          <cell r="B10361" t="str">
            <v>GW85681</v>
          </cell>
          <cell r="C10361" t="str">
            <v>SATURNO SPARE GLASS</v>
          </cell>
        </row>
        <row r="10362">
          <cell r="B10362" t="str">
            <v>GW85682</v>
          </cell>
          <cell r="C10362" t="str">
            <v>SATURNO VISOR</v>
          </cell>
        </row>
        <row r="10363">
          <cell r="B10363" t="str">
            <v>GW85683</v>
          </cell>
          <cell r="C10363" t="str">
            <v>SATURNO LOUVER</v>
          </cell>
        </row>
        <row r="10364">
          <cell r="B10364" t="str">
            <v>GW85685</v>
          </cell>
          <cell r="C10364" t="str">
            <v>SATURNO EXTENSION - BRACKET</v>
          </cell>
        </row>
        <row r="10365">
          <cell r="B10365" t="str">
            <v>GW85686</v>
          </cell>
          <cell r="C10365" t="str">
            <v>HEXAGONAL POLE MOUNTING KIT</v>
          </cell>
        </row>
        <row r="10366">
          <cell r="B10366" t="str">
            <v>GW85687</v>
          </cell>
          <cell r="C10366" t="str">
            <v>STREET OPTIC GLASS SATURNO</v>
          </cell>
        </row>
        <row r="10367">
          <cell r="B10367" t="str">
            <v>GW85688</v>
          </cell>
          <cell r="C10367" t="str">
            <v>SATURNO KIT FOR ASSEMBLY ON ROUND POLE</v>
          </cell>
        </row>
        <row r="10368">
          <cell r="B10368" t="str">
            <v>GW85691</v>
          </cell>
          <cell r="C10368" t="str">
            <v>RGB CONTROL MODULE 12V 50/60HZ</v>
          </cell>
        </row>
        <row r="10369">
          <cell r="B10369" t="str">
            <v>GW85692</v>
          </cell>
          <cell r="C10369" t="str">
            <v>REPEATER – SPLITTER 4 OUTPUTS DMX</v>
          </cell>
        </row>
        <row r="10370">
          <cell r="B10370" t="str">
            <v>GW85693</v>
          </cell>
          <cell r="C10370" t="str">
            <v>LED SUPPLY UNIT MAX 150W 0.70A 230V IP67</v>
          </cell>
        </row>
        <row r="10371">
          <cell r="B10371" t="str">
            <v>GW85891</v>
          </cell>
          <cell r="C10371" t="str">
            <v>HERCULES TS  125W QE         230V-50HZ</v>
          </cell>
        </row>
        <row r="10372">
          <cell r="B10372" t="str">
            <v>GW85892</v>
          </cell>
          <cell r="C10372" t="str">
            <v>HERCULES TS  250W QE         230V-50HZ</v>
          </cell>
        </row>
        <row r="10373">
          <cell r="B10373" t="str">
            <v>GW85893</v>
          </cell>
          <cell r="C10373" t="str">
            <v>HERCULES TS  400W QE         230V-50HZ</v>
          </cell>
        </row>
        <row r="10374">
          <cell r="B10374" t="str">
            <v>GW85894</v>
          </cell>
          <cell r="C10374" t="str">
            <v>HERCULES TS  250W ME/SE      230V-50HZ</v>
          </cell>
        </row>
        <row r="10375">
          <cell r="B10375" t="str">
            <v>GW85894M</v>
          </cell>
          <cell r="C10375" t="str">
            <v>HERCULES-TS W/L 250W ME 230V-50HZ IP20</v>
          </cell>
        </row>
        <row r="10376">
          <cell r="B10376" t="str">
            <v>GW85894S</v>
          </cell>
          <cell r="C10376" t="str">
            <v>HERCULES-TS W/L 250W SE 230V-50HZ IP20</v>
          </cell>
        </row>
        <row r="10377">
          <cell r="B10377" t="str">
            <v>GW85895</v>
          </cell>
          <cell r="C10377" t="str">
            <v>HERCULES TS  250W ME         230V-50HZ</v>
          </cell>
        </row>
        <row r="10378">
          <cell r="B10378" t="str">
            <v>GW85895M</v>
          </cell>
          <cell r="C10378" t="str">
            <v>HERCULES-TS W/L 250W ME1KV 230V50HZ IP20</v>
          </cell>
        </row>
        <row r="10379">
          <cell r="B10379" t="str">
            <v>GW85896</v>
          </cell>
          <cell r="C10379" t="str">
            <v>HERCULES TS  400W ME/SE      230V-50HZ</v>
          </cell>
        </row>
        <row r="10380">
          <cell r="B10380" t="str">
            <v>GW85896M</v>
          </cell>
          <cell r="C10380" t="str">
            <v>HERCULES-TS W/L 400W ME 230V-50HZ IP20</v>
          </cell>
        </row>
        <row r="10381">
          <cell r="B10381" t="str">
            <v>GW85896S</v>
          </cell>
          <cell r="C10381" t="str">
            <v>HERCULES-TS W/L 400W SE 230V-50HZ IP20</v>
          </cell>
        </row>
        <row r="10382">
          <cell r="B10382" t="str">
            <v>GW85897</v>
          </cell>
          <cell r="C10382" t="str">
            <v>HERCULES TS  400W ME         230V-50HZ</v>
          </cell>
        </row>
        <row r="10383">
          <cell r="B10383" t="str">
            <v>GW85897M</v>
          </cell>
          <cell r="C10383" t="str">
            <v>HERCULES-TS W/L 400W ME1KV 230V50HZ IP20</v>
          </cell>
        </row>
        <row r="10384">
          <cell r="B10384" t="str">
            <v>GW85926</v>
          </cell>
          <cell r="C10384" t="str">
            <v>HALLE PROTECTIVE WIRE GUARD</v>
          </cell>
        </row>
        <row r="10385">
          <cell r="B10385" t="str">
            <v>GW85927</v>
          </cell>
          <cell r="C10385" t="str">
            <v>SPARE PC BOWL HALLE</v>
          </cell>
        </row>
        <row r="10386">
          <cell r="B10386" t="str">
            <v>GW85928</v>
          </cell>
          <cell r="C10386" t="str">
            <v>TEMPERED GLASS HALLE</v>
          </cell>
        </row>
        <row r="10387">
          <cell r="B10387" t="str">
            <v>GW85931</v>
          </cell>
          <cell r="C10387" t="str">
            <v>FRIBAY IP20 MAX.400W SYM.E40 UNWIRED</v>
          </cell>
        </row>
        <row r="10388">
          <cell r="B10388" t="str">
            <v>GW85933</v>
          </cell>
          <cell r="C10388" t="str">
            <v>HERCULES-TS MAX 400W E40 UNWIRED</v>
          </cell>
        </row>
        <row r="10389">
          <cell r="B10389" t="str">
            <v>GW85934</v>
          </cell>
          <cell r="C10389" t="str">
            <v>HERCULES-TS MAX 125W E27 UNWIRED</v>
          </cell>
        </row>
        <row r="10390">
          <cell r="B10390" t="str">
            <v>GW85941</v>
          </cell>
          <cell r="C10390" t="str">
            <v>FRIBAY IP21 SIM.250W QE         230V</v>
          </cell>
        </row>
        <row r="10391">
          <cell r="B10391" t="str">
            <v>GW85942</v>
          </cell>
          <cell r="C10391" t="str">
            <v>FRIBAY IP21 SIM.250W ME-MT/SE-ST230V</v>
          </cell>
        </row>
        <row r="10392">
          <cell r="B10392" t="str">
            <v>GW85943</v>
          </cell>
          <cell r="C10392" t="str">
            <v>FRIBAY IP21 SIM.250W ME-MT 230V</v>
          </cell>
        </row>
        <row r="10393">
          <cell r="B10393" t="str">
            <v>GW85944</v>
          </cell>
          <cell r="C10393" t="str">
            <v>FRIBAY IP21 SIM.400W MT/ST      230V</v>
          </cell>
        </row>
        <row r="10394">
          <cell r="B10394" t="str">
            <v>GW85945</v>
          </cell>
          <cell r="C10394" t="str">
            <v>ΠΡΟΒΟΛΕΑΣ ΧΩΝ FRIBAY 400W E40 (ΤΥΠΟΥ ΒΕΝΖΙΝΑΔΙΚΟΥ)</v>
          </cell>
        </row>
        <row r="10395">
          <cell r="B10395" t="str">
            <v>GW86001</v>
          </cell>
          <cell r="C10395" t="str">
            <v>CITY 125W QE    IP23 230V-50HZ</v>
          </cell>
        </row>
        <row r="10396">
          <cell r="B10396" t="str">
            <v>GW86002</v>
          </cell>
          <cell r="C10396" t="str">
            <v>CITY  70W SE    IP23 230V-50HZ</v>
          </cell>
        </row>
        <row r="10397">
          <cell r="B10397" t="str">
            <v>GW86002S</v>
          </cell>
          <cell r="C10397" t="str">
            <v>CITY W/L 70W SE 1kV E27 230V-50Hz</v>
          </cell>
        </row>
        <row r="10398">
          <cell r="B10398" t="str">
            <v>GW86003</v>
          </cell>
          <cell r="C10398" t="str">
            <v>CITY 100W SE    IP23 230V-50HZ</v>
          </cell>
        </row>
        <row r="10399">
          <cell r="B10399" t="str">
            <v>GW86003S</v>
          </cell>
          <cell r="C10399" t="str">
            <v>CITY W/L 100W SE E40 230V-50Hz</v>
          </cell>
        </row>
        <row r="10400">
          <cell r="B10400" t="str">
            <v>GW86004</v>
          </cell>
          <cell r="C10400" t="str">
            <v>CITY 125W QE    IP54 230V-50HZ</v>
          </cell>
        </row>
        <row r="10401">
          <cell r="B10401" t="str">
            <v>GW86005</v>
          </cell>
          <cell r="C10401" t="str">
            <v>CITY  70W SE    IP54 230V-50HZ</v>
          </cell>
        </row>
        <row r="10402">
          <cell r="B10402" t="str">
            <v>GW86005S</v>
          </cell>
          <cell r="C10402" t="str">
            <v>CITY W/L PC BOWL 70W SE 1kV E27 230-50</v>
          </cell>
        </row>
        <row r="10403">
          <cell r="B10403" t="str">
            <v>GW86006</v>
          </cell>
          <cell r="C10403" t="str">
            <v>CITY 100W SE    IP54 230V-50HZ</v>
          </cell>
        </row>
        <row r="10404">
          <cell r="B10404" t="str">
            <v>GW86006S</v>
          </cell>
          <cell r="C10404" t="str">
            <v>CITY W/L PC BOWL 100W SE E40 230V-50Hz</v>
          </cell>
        </row>
        <row r="10405">
          <cell r="B10405" t="str">
            <v>GW86071</v>
          </cell>
          <cell r="C10405" t="str">
            <v>CITY MAX 150W E27 UNWIRED</v>
          </cell>
        </row>
        <row r="10406">
          <cell r="B10406" t="str">
            <v>GW86072</v>
          </cell>
          <cell r="C10406" t="str">
            <v>CITY PC BOWL MAX 150W E27 UNWIRED</v>
          </cell>
        </row>
        <row r="10407">
          <cell r="B10407" t="str">
            <v>GW86091</v>
          </cell>
          <cell r="C10407" t="str">
            <v>CITY 150W SE IP23  230V 50Hz</v>
          </cell>
        </row>
        <row r="10408">
          <cell r="B10408" t="str">
            <v>GW86091S</v>
          </cell>
          <cell r="C10408" t="str">
            <v>CITY W/L 150W SE E40 230V-50Hz</v>
          </cell>
        </row>
        <row r="10409">
          <cell r="B10409" t="str">
            <v>GW86096</v>
          </cell>
          <cell r="C10409" t="str">
            <v>CITY 150W SE-ST IP54 230V-50HZ</v>
          </cell>
        </row>
        <row r="10410">
          <cell r="B10410" t="str">
            <v>GW86096S</v>
          </cell>
          <cell r="C10410" t="str">
            <v>CITY W/L PC BOWL 150W SE E40 230V-50Hz</v>
          </cell>
        </row>
        <row r="10411">
          <cell r="B10411" t="str">
            <v>GW86166</v>
          </cell>
          <cell r="C10411" t="str">
            <v>BRACKET FOR SURFACE-MOUNTING</v>
          </cell>
        </row>
        <row r="10412">
          <cell r="B10412" t="str">
            <v>GW86167</v>
          </cell>
          <cell r="C10412" t="str">
            <v>STREET WALL-MOUNTING BRACKET GR. GREY</v>
          </cell>
        </row>
        <row r="10413">
          <cell r="B10413" t="str">
            <v>GW86174</v>
          </cell>
          <cell r="C10413" t="str">
            <v>INDY1 BI-PO. BOWL 70/50W SE-ST E27 230V</v>
          </cell>
        </row>
        <row r="10414">
          <cell r="B10414" t="str">
            <v>GW86176</v>
          </cell>
          <cell r="C10414" t="str">
            <v>INDY1 BI-PO. GLASS 70/50W SE-ST E27 230V</v>
          </cell>
        </row>
        <row r="10415">
          <cell r="B10415" t="str">
            <v>GW86241</v>
          </cell>
          <cell r="C10415" t="str">
            <v>CITY IP54 KIT</v>
          </cell>
        </row>
        <row r="10416">
          <cell r="B10416" t="str">
            <v>GW86242</v>
          </cell>
          <cell r="C10416" t="str">
            <v>SINGLE POLE HEAD COUPLING 76-60mm</v>
          </cell>
        </row>
        <row r="10417">
          <cell r="B10417" t="str">
            <v>GW86243</v>
          </cell>
          <cell r="C10417" t="str">
            <v>DOUBLE POLE HEAD COUPLING 76-60mm</v>
          </cell>
        </row>
        <row r="10418">
          <cell r="B10418" t="str">
            <v>GW86244</v>
          </cell>
          <cell r="C10418" t="str">
            <v>TRIPLE POLE HEAD COUPLING 76-60mm</v>
          </cell>
        </row>
        <row r="10419">
          <cell r="B10419" t="str">
            <v>GW86522</v>
          </cell>
          <cell r="C10419" t="str">
            <v>POLE TERMINAL</v>
          </cell>
        </row>
        <row r="10420">
          <cell r="B10420" t="str">
            <v>GW86523</v>
          </cell>
          <cell r="C10420" t="str">
            <v>PLACE UNIVERSAL ADAPTER</v>
          </cell>
        </row>
        <row r="10421">
          <cell r="B10421" t="str">
            <v>GW86524</v>
          </cell>
          <cell r="C10421" t="str">
            <v>PLACE CABLES-POLE CLOSING PROFILE L=3M</v>
          </cell>
        </row>
        <row r="10422">
          <cell r="B10422" t="str">
            <v>GW86526</v>
          </cell>
          <cell r="C10422" t="str">
            <v>ATTRACTIVE POLE-COVERING BASE PLACE</v>
          </cell>
        </row>
        <row r="10423">
          <cell r="B10423" t="str">
            <v>GW86527</v>
          </cell>
          <cell r="C10423" t="str">
            <v>POLE 6 CAVE H=3.5M WHIT JUNCTION BOX</v>
          </cell>
        </row>
        <row r="10424">
          <cell r="B10424" t="str">
            <v>GW86528</v>
          </cell>
          <cell r="C10424" t="str">
            <v>POLE 6 CAVE H=4.6M WHIT JUNCTION BOX</v>
          </cell>
        </row>
        <row r="10425">
          <cell r="B10425" t="str">
            <v>GW86529</v>
          </cell>
          <cell r="C10425" t="str">
            <v>POLE 6 CAVE H=5.8M WHIT JUNCTION BOX</v>
          </cell>
        </row>
        <row r="10426">
          <cell r="B10426" t="str">
            <v>GW86530</v>
          </cell>
          <cell r="C10426" t="str">
            <v>PLACE EXT.MOUNT.POLE H=3M</v>
          </cell>
        </row>
        <row r="10427">
          <cell r="B10427" t="str">
            <v>GW86531</v>
          </cell>
          <cell r="C10427" t="str">
            <v>PLACE EXT.MOUNT.POLE H=4M</v>
          </cell>
        </row>
        <row r="10428">
          <cell r="B10428" t="str">
            <v>GW86533</v>
          </cell>
          <cell r="C10428" t="str">
            <v>PLACE BASE F.EXTER.INS.POLES MAX H400MM</v>
          </cell>
        </row>
        <row r="10429">
          <cell r="B10429" t="str">
            <v>GW86604</v>
          </cell>
          <cell r="C10429" t="str">
            <v>GLOB 25 MAX60W PMMA TRANPARENT</v>
          </cell>
        </row>
        <row r="10430">
          <cell r="B10430" t="str">
            <v>GW86605</v>
          </cell>
          <cell r="C10430" t="str">
            <v>GLOB 25 MAX60W PMMA OPAL</v>
          </cell>
        </row>
        <row r="10431">
          <cell r="B10431" t="str">
            <v>GW86606</v>
          </cell>
          <cell r="C10431" t="str">
            <v>GLOB 25 MAX60W PMMA SMOKED</v>
          </cell>
        </row>
        <row r="10432">
          <cell r="B10432" t="str">
            <v>GW86614</v>
          </cell>
          <cell r="C10432" t="str">
            <v>GLOB 30 MAX60W PMMA TRANSPARENT</v>
          </cell>
        </row>
        <row r="10433">
          <cell r="B10433" t="str">
            <v>GW86615</v>
          </cell>
          <cell r="C10433" t="str">
            <v>GLOB 30 MAX60W PMMA OPAL</v>
          </cell>
        </row>
        <row r="10434">
          <cell r="B10434" t="str">
            <v>GW86616</v>
          </cell>
          <cell r="C10434" t="str">
            <v>GLOB 30 MAX60W PMMA SMOKED</v>
          </cell>
        </row>
        <row r="10435">
          <cell r="B10435" t="str">
            <v>GW86624</v>
          </cell>
          <cell r="C10435" t="str">
            <v>GLOB 40 MAX100W PMMA TRANSPARENT</v>
          </cell>
        </row>
        <row r="10436">
          <cell r="B10436" t="str">
            <v>GW86625</v>
          </cell>
          <cell r="C10436" t="str">
            <v>GLOB 40 MAX100W PMMA OPAL</v>
          </cell>
        </row>
        <row r="10437">
          <cell r="B10437" t="str">
            <v>GW86626</v>
          </cell>
          <cell r="C10437" t="str">
            <v>GLOB 40 MAX100W PMMA SMOKED</v>
          </cell>
        </row>
        <row r="10438">
          <cell r="B10438" t="str">
            <v>GW86676</v>
          </cell>
          <cell r="C10438" t="str">
            <v>BASE FOR POST-GLOB 50W MBF E27 230V 50HZ</v>
          </cell>
        </row>
        <row r="10439">
          <cell r="B10439" t="str">
            <v>GW86677</v>
          </cell>
          <cell r="C10439" t="str">
            <v>BASE FOR POST-GLOB 80W MBF E27 230V 50HZ</v>
          </cell>
        </row>
        <row r="10440">
          <cell r="B10440" t="str">
            <v>GW86678</v>
          </cell>
          <cell r="C10440" t="str">
            <v>BASE F.POST-GLOB 125W MBF E27 230V 50HZ</v>
          </cell>
        </row>
        <row r="10441">
          <cell r="B10441" t="str">
            <v>GW86679</v>
          </cell>
          <cell r="C10441" t="str">
            <v>BASE FOR POST-GLOB 50W SON-E 230V 50HZ</v>
          </cell>
        </row>
        <row r="10442">
          <cell r="B10442" t="str">
            <v>GW86680</v>
          </cell>
          <cell r="C10442" t="str">
            <v>BASE FOR POST-GLOB 70W SON-E 230V 50HZ</v>
          </cell>
        </row>
        <row r="10443">
          <cell r="B10443" t="str">
            <v>GW86709</v>
          </cell>
          <cell r="C10443" t="str">
            <v>BASE  ARM-GLOB 50W SE 230V 50HZ</v>
          </cell>
        </row>
        <row r="10444">
          <cell r="B10444" t="str">
            <v>GW86710</v>
          </cell>
          <cell r="C10444" t="str">
            <v>BASE  ARM-GLOB 70W SE 230V 50HZ</v>
          </cell>
        </row>
        <row r="10445">
          <cell r="B10445" t="str">
            <v>GW86741</v>
          </cell>
          <cell r="C10445" t="str">
            <v>GLOB BASE FOR POLE/LAMPS 60W E27</v>
          </cell>
        </row>
        <row r="10446">
          <cell r="B10446" t="str">
            <v>GW86742</v>
          </cell>
          <cell r="C10446" t="str">
            <v>GLOB BASE FOR POLE/LAMPS 100W E27</v>
          </cell>
        </row>
        <row r="10447">
          <cell r="B10447" t="str">
            <v>GW86743</v>
          </cell>
          <cell r="C10447" t="str">
            <v>BASE FOR POST FOR GLOB-UNWIRED VERSION</v>
          </cell>
        </row>
        <row r="10448">
          <cell r="B10448" t="str">
            <v>GW86744</v>
          </cell>
          <cell r="C10448" t="str">
            <v>GLOB BASE FOR ARM/LAMPS 60W E27</v>
          </cell>
        </row>
        <row r="10449">
          <cell r="B10449" t="str">
            <v>GW86745</v>
          </cell>
          <cell r="C10449" t="str">
            <v>GLOB BASE FOR ARM/LAMPS 100W E27</v>
          </cell>
        </row>
        <row r="10450">
          <cell r="B10450" t="str">
            <v>GW86746</v>
          </cell>
          <cell r="C10450" t="str">
            <v>BASE  ARM FOR UNWIRED GLOB 40/TR40</v>
          </cell>
        </row>
        <row r="10451">
          <cell r="B10451" t="str">
            <v>GW86762</v>
          </cell>
          <cell r="C10451" t="str">
            <v>UP/L ANTI-GLARE LOUVRE FOR GLOB40 QE/SE</v>
          </cell>
        </row>
        <row r="10452">
          <cell r="B10452" t="str">
            <v>GW86763</v>
          </cell>
          <cell r="C10452" t="str">
            <v>HEAT PROTECTION COVER FOR GLOB MAX60W</v>
          </cell>
        </row>
        <row r="10453">
          <cell r="B10453" t="str">
            <v>GW86764</v>
          </cell>
          <cell r="C10453" t="str">
            <v>HEAT PROTECTION COVER FOR GLOB MAX100W</v>
          </cell>
        </row>
        <row r="10454">
          <cell r="B10454" t="str">
            <v>GW86771</v>
          </cell>
          <cell r="C10454" t="str">
            <v>FIBREGLASS POLE L=1 GR.GREY</v>
          </cell>
        </row>
        <row r="10455">
          <cell r="B10455" t="str">
            <v>GW86772</v>
          </cell>
          <cell r="C10455" t="str">
            <v>FIBREGLASS POLE L=2 GR.GREY</v>
          </cell>
        </row>
        <row r="10456">
          <cell r="B10456" t="str">
            <v>GW86773</v>
          </cell>
          <cell r="C10456" t="str">
            <v>FIBREGLASS POLE L=3 GR.GREY</v>
          </cell>
        </row>
        <row r="10457">
          <cell r="B10457" t="str">
            <v>GW86775</v>
          </cell>
          <cell r="C10457" t="str">
            <v>CYLINDRIC.GALVANIZED STEEL POLE L=1m G.G</v>
          </cell>
        </row>
        <row r="10458">
          <cell r="B10458" t="str">
            <v>GW86776</v>
          </cell>
          <cell r="C10458" t="str">
            <v>CYLINDRIC.GALVANIZED STEEL POLE L=2m G.G</v>
          </cell>
        </row>
        <row r="10459">
          <cell r="B10459" t="str">
            <v>GW86777</v>
          </cell>
          <cell r="C10459" t="str">
            <v>CYLINDRIC.GALVANIZED STEEL POLE L=3m G.G</v>
          </cell>
        </row>
        <row r="10460">
          <cell r="B10460" t="str">
            <v>GW86778</v>
          </cell>
          <cell r="C10460" t="str">
            <v>CYLINDRIC.GALVANIZED STEEL POLE L=5m G.G</v>
          </cell>
        </row>
        <row r="10461">
          <cell r="B10461" t="str">
            <v>GW86781</v>
          </cell>
          <cell r="C10461" t="str">
            <v>CURVED STEEL ARM 310MM FOR GLOB</v>
          </cell>
        </row>
        <row r="10462">
          <cell r="B10462" t="str">
            <v>GW86782</v>
          </cell>
          <cell r="C10462" t="str">
            <v>CURVED STEEL ARM 410MM FOR GLOB</v>
          </cell>
        </row>
        <row r="10463">
          <cell r="B10463" t="str">
            <v>GW86783</v>
          </cell>
          <cell r="C10463" t="str">
            <v>ALUMINIUM TWIN ARM POLE FIXING GLOB</v>
          </cell>
        </row>
        <row r="10464">
          <cell r="B10464" t="str">
            <v>GW86784</v>
          </cell>
          <cell r="C10464" t="str">
            <v>ALUMINIUM THREE ARM POLE FIXING GLOB</v>
          </cell>
        </row>
        <row r="10465">
          <cell r="B10465" t="str">
            <v>GW86785</v>
          </cell>
          <cell r="C10465" t="str">
            <v>ALUMINIUM POLE CONNECTOR GLOB GRAP.GREY</v>
          </cell>
        </row>
        <row r="10466">
          <cell r="B10466" t="str">
            <v>GW86786</v>
          </cell>
          <cell r="C10466" t="str">
            <v>END COVER POLE GRAP.GREY</v>
          </cell>
        </row>
        <row r="10467">
          <cell r="B10467" t="str">
            <v>GW86787</v>
          </cell>
          <cell r="C10467" t="str">
            <v>END COVER POLE GLOB GRAP.GREY</v>
          </cell>
        </row>
        <row r="10468">
          <cell r="B10468" t="str">
            <v>GW86788</v>
          </cell>
          <cell r="C10468" t="str">
            <v>POLE SPACER GLOB L=210MM GRAP.GREY</v>
          </cell>
        </row>
        <row r="10469">
          <cell r="B10469" t="str">
            <v>GW86789</v>
          </cell>
          <cell r="C10469" t="str">
            <v>POLE SPACER GLOB L=310MM GRAP.GREY</v>
          </cell>
        </row>
        <row r="10470">
          <cell r="B10470" t="str">
            <v>GW86790</v>
          </cell>
          <cell r="C10470" t="str">
            <v>GLOB SINGLE SURFACE MOUNTING GRAP.GREY</v>
          </cell>
        </row>
        <row r="10471">
          <cell r="B10471" t="str">
            <v>GW86791</v>
          </cell>
          <cell r="C10471" t="str">
            <v>GLOB TWING SURFACE MOUNTING GRAP.GREY</v>
          </cell>
        </row>
        <row r="10472">
          <cell r="B10472" t="str">
            <v>GW86851</v>
          </cell>
          <cell r="C10472" t="str">
            <v>KIT 1 SPHERICAL GLOB D250 TRANSP.POLE</v>
          </cell>
        </row>
        <row r="10473">
          <cell r="B10473" t="str">
            <v>GW86852</v>
          </cell>
          <cell r="C10473" t="str">
            <v>KIT 1 SPHERICAL GLOB D250 OPAL POLE</v>
          </cell>
        </row>
        <row r="10474">
          <cell r="B10474" t="str">
            <v>GW86853</v>
          </cell>
          <cell r="C10474" t="str">
            <v>KIT 1 SPHERICAL GLOB D250 SMOKED POLE</v>
          </cell>
        </row>
        <row r="10475">
          <cell r="B10475" t="str">
            <v>GW86854</v>
          </cell>
          <cell r="C10475" t="str">
            <v>KIT 1 SPHERICAL GLOB D300 TRANSP.POLE</v>
          </cell>
        </row>
        <row r="10476">
          <cell r="B10476" t="str">
            <v>GW86855</v>
          </cell>
          <cell r="C10476" t="str">
            <v>KIT 1 SPHERICAL GLOB D300 OPAL POLE</v>
          </cell>
        </row>
        <row r="10477">
          <cell r="B10477" t="str">
            <v>GW86856</v>
          </cell>
          <cell r="C10477" t="str">
            <v>KIT 1 SPHERICAL GLOB D300 SMOKED POLE</v>
          </cell>
        </row>
        <row r="10478">
          <cell r="B10478" t="str">
            <v>GW86861</v>
          </cell>
          <cell r="C10478" t="str">
            <v>KIT 1 SPHERICAL GLOB D250 TRANSP.WALL</v>
          </cell>
        </row>
        <row r="10479">
          <cell r="B10479" t="str">
            <v>GW86862</v>
          </cell>
          <cell r="C10479" t="str">
            <v>KIT 1 SPHERICAL GLOB D250 OPAL WALL</v>
          </cell>
        </row>
        <row r="10480">
          <cell r="B10480" t="str">
            <v>GW86863</v>
          </cell>
          <cell r="C10480" t="str">
            <v>KIT 1 SPHERICAL GLOB D250 SMOKED WALL</v>
          </cell>
        </row>
        <row r="10481">
          <cell r="B10481" t="str">
            <v>GW86864</v>
          </cell>
          <cell r="C10481" t="str">
            <v>KIT 1 SPHERICAL GLOB D300 TRANSP.WALL</v>
          </cell>
        </row>
        <row r="10482">
          <cell r="B10482" t="str">
            <v>GW86865</v>
          </cell>
          <cell r="C10482" t="str">
            <v>KIT 1 SPHERICAL GLOB D300 OPAL WALL</v>
          </cell>
        </row>
        <row r="10483">
          <cell r="B10483" t="str">
            <v>GW86866</v>
          </cell>
          <cell r="C10483" t="str">
            <v>KIT 1 SPHERICAL GLOB D300 SMOKED WALL</v>
          </cell>
        </row>
        <row r="10484">
          <cell r="B10484" t="str">
            <v>GW86871</v>
          </cell>
          <cell r="C10484" t="str">
            <v>KIT 2 GLOBES 180  GRAP.GREY</v>
          </cell>
        </row>
        <row r="10485">
          <cell r="B10485" t="str">
            <v>GW86872</v>
          </cell>
          <cell r="C10485" t="str">
            <v>KIT 3 GLOBES 180  GRAP.GREY</v>
          </cell>
        </row>
        <row r="10486">
          <cell r="B10486" t="str">
            <v>GW86873</v>
          </cell>
          <cell r="C10486" t="str">
            <v>KIT 3 GLOBES 120  GRAP.GREY</v>
          </cell>
        </row>
        <row r="10487">
          <cell r="B10487" t="str">
            <v>GW86874</v>
          </cell>
          <cell r="C10487" t="str">
            <v>KIT 4 GLOBES 120  GRAP.GREY</v>
          </cell>
        </row>
        <row r="10488">
          <cell r="B10488" t="str">
            <v>GW86875</v>
          </cell>
          <cell r="C10488" t="str">
            <v>KIT 4 GLOBES 90  GRAP.GREY</v>
          </cell>
        </row>
        <row r="10489">
          <cell r="B10489" t="str">
            <v>GW86903</v>
          </cell>
          <cell r="C10489" t="str">
            <v>INDY1 GLASS 70W ME-MT/SE-ST E27 230-50</v>
          </cell>
        </row>
        <row r="10490">
          <cell r="B10490" t="str">
            <v>GW86904</v>
          </cell>
          <cell r="C10490" t="str">
            <v>INDY1 GLASS 100W ME-MT/SE-ST E40 230-50</v>
          </cell>
        </row>
        <row r="10491">
          <cell r="B10491" t="str">
            <v>GW86905</v>
          </cell>
          <cell r="C10491" t="str">
            <v>INDY1 GLASS 150W ME-MT/SE-ST E40 230-50</v>
          </cell>
        </row>
        <row r="10492">
          <cell r="B10492" t="str">
            <v>GW86913</v>
          </cell>
          <cell r="C10492" t="str">
            <v>INDY1 BOWL 70W ME-MT/SE-ST E27 230-50</v>
          </cell>
        </row>
        <row r="10493">
          <cell r="B10493" t="str">
            <v>GW86914</v>
          </cell>
          <cell r="C10493" t="str">
            <v>INDY1 BOWL 100W ME-MT/SE-ST E40 230-50</v>
          </cell>
        </row>
        <row r="10494">
          <cell r="B10494" t="str">
            <v>GW86915</v>
          </cell>
          <cell r="C10494" t="str">
            <v>INDY1 BOWL 150W ME-MT/SE-ST E40 230-50</v>
          </cell>
        </row>
        <row r="10495">
          <cell r="B10495" t="str">
            <v>GW86925</v>
          </cell>
          <cell r="C10495" t="str">
            <v>INDY2 GLASS 150W MT/ST E40 230V-50Hz</v>
          </cell>
        </row>
        <row r="10496">
          <cell r="B10496" t="str">
            <v>GW86928</v>
          </cell>
          <cell r="C10496" t="str">
            <v>INDY2 GLASS 400W MT/ST E40 230V-50Hz</v>
          </cell>
        </row>
        <row r="10497">
          <cell r="B10497" t="str">
            <v>GW86941</v>
          </cell>
          <cell r="C10497" t="str">
            <v>INDY1 GLASS MAX 125W E27 UNWIRED</v>
          </cell>
        </row>
        <row r="10498">
          <cell r="B10498" t="str">
            <v>GW86942</v>
          </cell>
          <cell r="C10498" t="str">
            <v>INDY1 GLASS MAX 250W E40 UNWIRED</v>
          </cell>
        </row>
        <row r="10499">
          <cell r="B10499" t="str">
            <v>GW86943</v>
          </cell>
          <cell r="C10499" t="str">
            <v>INDY1 BOWL MAX 125W E27 UNWIRED</v>
          </cell>
        </row>
        <row r="10500">
          <cell r="B10500" t="str">
            <v>GW86944</v>
          </cell>
          <cell r="C10500" t="str">
            <v>INDY1 BOWL MAX 250W E40 UNWIRED</v>
          </cell>
        </row>
        <row r="10501">
          <cell r="B10501" t="str">
            <v>GW86945</v>
          </cell>
          <cell r="C10501" t="str">
            <v>INDY2 GLASS MAX 400W E40 UNWIRED</v>
          </cell>
        </row>
        <row r="10502">
          <cell r="B10502" t="str">
            <v>GW87003</v>
          </cell>
          <cell r="C10502" t="str">
            <v>AVENUE1 GLASS 50W SE-ST E27 230V-50Hz</v>
          </cell>
        </row>
        <row r="10503">
          <cell r="B10503" t="str">
            <v>GW87004</v>
          </cell>
          <cell r="C10503" t="str">
            <v>AVENUE1 GLASS 70W ME-MT/SE-ST E27 230-50</v>
          </cell>
        </row>
        <row r="10504">
          <cell r="B10504" t="str">
            <v>GW87005</v>
          </cell>
          <cell r="C10504" t="str">
            <v>AVENUE1 GLASS 100W ME-MT/SE-ST E40 230V</v>
          </cell>
        </row>
        <row r="10505">
          <cell r="B10505" t="str">
            <v>GW87006</v>
          </cell>
          <cell r="C10505" t="str">
            <v>AVENUE1 GLASS 150W ME-MT/SE-ST E40 230V</v>
          </cell>
        </row>
        <row r="10506">
          <cell r="B10506" t="str">
            <v>GW87010</v>
          </cell>
          <cell r="C10506" t="str">
            <v>AVENUE1 GLASS 90W MT PGZ12 220/240-50/60</v>
          </cell>
        </row>
        <row r="10507">
          <cell r="B10507" t="str">
            <v>GW87022</v>
          </cell>
          <cell r="C10507" t="str">
            <v>AVENUE1 BI. GLASS 70/50W SE-ST E27 230V</v>
          </cell>
        </row>
        <row r="10508">
          <cell r="B10508" t="str">
            <v>GW87023</v>
          </cell>
          <cell r="C10508" t="str">
            <v>AVENUE1 BI.GLASS 100/70W SE-ST E40 230V</v>
          </cell>
        </row>
        <row r="10509">
          <cell r="B10509" t="str">
            <v>GW87024</v>
          </cell>
          <cell r="C10509" t="str">
            <v>AVENUE1 BI.GLASS 150/100W SE-ST E40 230</v>
          </cell>
        </row>
        <row r="10510">
          <cell r="B10510" t="str">
            <v>GW87041</v>
          </cell>
          <cell r="C10510" t="str">
            <v>AVENUE1 GLASS MAX 125W E27 UNWIRED</v>
          </cell>
        </row>
        <row r="10511">
          <cell r="B10511" t="str">
            <v>GW87042</v>
          </cell>
          <cell r="C10511" t="str">
            <v>AVENUE1 GLASS MAX 250W E40 UNWIRED</v>
          </cell>
        </row>
        <row r="10512">
          <cell r="B10512" t="str">
            <v>GW87053</v>
          </cell>
          <cell r="C10512" t="str">
            <v>AVENUE1 BOWL 50W SE-ST E27 230V-50Hz</v>
          </cell>
        </row>
        <row r="10513">
          <cell r="B10513" t="str">
            <v>GW87054</v>
          </cell>
          <cell r="C10513" t="str">
            <v>AVENUE1 BOWL 70W ME-MT/SE-ST E27 230-50</v>
          </cell>
        </row>
        <row r="10514">
          <cell r="B10514" t="str">
            <v>GW87055</v>
          </cell>
          <cell r="C10514" t="str">
            <v>AVENUE1 BOWL 100W ME-MT/SE-ST E40 230V</v>
          </cell>
        </row>
        <row r="10515">
          <cell r="B10515" t="str">
            <v>GW87056</v>
          </cell>
          <cell r="C10515" t="str">
            <v>AVENUE1 BOWL 150W ME-MT/SE-ST E40 230V</v>
          </cell>
        </row>
        <row r="10516">
          <cell r="B10516" t="str">
            <v>GW87057</v>
          </cell>
          <cell r="C10516" t="str">
            <v>AVENUE1 BOWL 250W ME-MT/SE-ST E40 230V</v>
          </cell>
        </row>
        <row r="10517">
          <cell r="B10517" t="str">
            <v>GW87072</v>
          </cell>
          <cell r="C10517" t="str">
            <v>AVENUE1 BI. BOWL 70/50W SE-ST E27 230V</v>
          </cell>
        </row>
        <row r="10518">
          <cell r="B10518" t="str">
            <v>GW87073</v>
          </cell>
          <cell r="C10518" t="str">
            <v>AVENUE1 BI. BOWL 100/70W SE-ST E40 230V</v>
          </cell>
        </row>
        <row r="10519">
          <cell r="B10519" t="str">
            <v>GW87074</v>
          </cell>
          <cell r="C10519" t="str">
            <v>AVENUE1 BI. BOWL 150/100W SE-ST E40 230</v>
          </cell>
        </row>
        <row r="10520">
          <cell r="B10520" t="str">
            <v>GW87091</v>
          </cell>
          <cell r="C10520" t="str">
            <v>AVENUE1 BOWL MAX 125W E27 UNWIRED</v>
          </cell>
        </row>
        <row r="10521">
          <cell r="B10521" t="str">
            <v>GW87092</v>
          </cell>
          <cell r="C10521" t="str">
            <v>AVENUE1 BOWL MAX 250W E40 UNWIRED</v>
          </cell>
        </row>
        <row r="10522">
          <cell r="B10522" t="str">
            <v>GW87107</v>
          </cell>
          <cell r="C10522" t="str">
            <v>AVENUE2 GLASS 250W ME-MT/SE-ST E40 230V</v>
          </cell>
        </row>
        <row r="10523">
          <cell r="B10523" t="str">
            <v>GW87109</v>
          </cell>
          <cell r="C10523" t="str">
            <v>AVENUE2 GLASS 400W MT/ST E40 230V-50Hz</v>
          </cell>
        </row>
        <row r="10524">
          <cell r="B10524" t="str">
            <v>GW87142</v>
          </cell>
          <cell r="C10524" t="str">
            <v>AVENUE2 GLASS MAX 400W E40 UNWIRED</v>
          </cell>
        </row>
        <row r="10525">
          <cell r="B10525" t="str">
            <v>GW87157</v>
          </cell>
          <cell r="C10525" t="str">
            <v>AVENUE2 BOWL 250W ME-MT/SE-ST E40 230V</v>
          </cell>
        </row>
        <row r="10526">
          <cell r="B10526" t="str">
            <v>GW87192</v>
          </cell>
          <cell r="C10526" t="str">
            <v>AVENUE2 BOWL MAX 250W E40 UNWIRED</v>
          </cell>
        </row>
        <row r="10527">
          <cell r="B10527" t="str">
            <v>GW87203</v>
          </cell>
          <cell r="C10527" t="str">
            <v>AVENUE1 SPARE BOX ACCESSORY 50W SE-ST</v>
          </cell>
        </row>
        <row r="10528">
          <cell r="B10528" t="str">
            <v>GW87204</v>
          </cell>
          <cell r="C10528" t="str">
            <v>AVENUE1 SPARE BOX ACC. 70W ME-MT/SE-ST</v>
          </cell>
        </row>
        <row r="10529">
          <cell r="B10529" t="str">
            <v>GW87205</v>
          </cell>
          <cell r="C10529" t="str">
            <v>AVENUE1 SPARE BOX ACC. 100W ME-MT/SE-ST</v>
          </cell>
        </row>
        <row r="10530">
          <cell r="B10530" t="str">
            <v>GW87206</v>
          </cell>
          <cell r="C10530" t="str">
            <v>AVENUE1 SPARE BOX ACC. 150W ME-MT/SE-ST</v>
          </cell>
        </row>
        <row r="10531">
          <cell r="B10531" t="str">
            <v>GW87209</v>
          </cell>
          <cell r="C10531" t="str">
            <v>AVENUE1 FLAT TEMPERED GLASS</v>
          </cell>
        </row>
        <row r="10532">
          <cell r="B10532" t="str">
            <v>GW87210</v>
          </cell>
          <cell r="C10532" t="str">
            <v>AVENUE1 PC BOWL</v>
          </cell>
        </row>
        <row r="10533">
          <cell r="B10533" t="str">
            <v>GW87211</v>
          </cell>
          <cell r="C10533" t="str">
            <v>AVENUE1 VISOR</v>
          </cell>
        </row>
        <row r="10534">
          <cell r="B10534" t="str">
            <v>GW87213</v>
          </cell>
          <cell r="C10534" t="str">
            <v>AVENUE1 SPARE BOX ACC. BI. 70/50W SE-ST</v>
          </cell>
        </row>
        <row r="10535">
          <cell r="B10535" t="str">
            <v>GW87214</v>
          </cell>
          <cell r="C10535" t="str">
            <v>AVENUE1 SPARE BOX ACC. BI. 100/70W SE-ST</v>
          </cell>
        </row>
        <row r="10536">
          <cell r="B10536" t="str">
            <v>GW87215</v>
          </cell>
          <cell r="C10536" t="str">
            <v>AVENUE1 SPARE BOX ACC. BI.150/100W SE-ST</v>
          </cell>
        </row>
        <row r="10537">
          <cell r="B10537" t="str">
            <v>GW87227</v>
          </cell>
          <cell r="C10537" t="str">
            <v>AVENUE2 SPARE BOX ACC. 250W ME-MT/SE-ST</v>
          </cell>
        </row>
        <row r="10538">
          <cell r="B10538" t="str">
            <v>GW87229</v>
          </cell>
          <cell r="C10538" t="str">
            <v>AVENUE2 SPARE BOX ACCESSORY 400W MT/ST</v>
          </cell>
        </row>
        <row r="10539">
          <cell r="B10539" t="str">
            <v>GW87230</v>
          </cell>
          <cell r="C10539" t="str">
            <v>AVENUE2 FLAT TEMPERED GLASS</v>
          </cell>
        </row>
        <row r="10540">
          <cell r="B10540" t="str">
            <v>GW87231</v>
          </cell>
          <cell r="C10540" t="str">
            <v>AVENUE2 PC BOWL</v>
          </cell>
        </row>
        <row r="10541">
          <cell r="B10541" t="str">
            <v>GW87232</v>
          </cell>
          <cell r="C10541" t="str">
            <v>AVENUE2 VISOR</v>
          </cell>
        </row>
        <row r="10542">
          <cell r="B10542" t="str">
            <v>GW87243</v>
          </cell>
          <cell r="C10542" t="str">
            <v>AVENUE3 SPARE BOX ACCESSORY 50W ST</v>
          </cell>
        </row>
        <row r="10543">
          <cell r="B10543" t="str">
            <v>GW87244</v>
          </cell>
          <cell r="C10543" t="str">
            <v>AVENUE3 SPARE BOX ACCESSORY 70W MT/ST</v>
          </cell>
        </row>
        <row r="10544">
          <cell r="B10544" t="str">
            <v>GW87245</v>
          </cell>
          <cell r="C10544" t="str">
            <v>AVENUE3 SPARE BOX ACCESSORY 100W MT/ST</v>
          </cell>
        </row>
        <row r="10545">
          <cell r="B10545" t="str">
            <v>GW87246</v>
          </cell>
          <cell r="C10545" t="str">
            <v>AVENUE3 SPARE BOX ACCESSORY 150W MT/ST</v>
          </cell>
        </row>
        <row r="10546">
          <cell r="B10546" t="str">
            <v>GW87249</v>
          </cell>
          <cell r="C10546" t="str">
            <v>AVENUE3 FLAT TEMPERED GLASS</v>
          </cell>
        </row>
        <row r="10547">
          <cell r="B10547" t="str">
            <v>GW87250</v>
          </cell>
          <cell r="C10547" t="str">
            <v>AVENUE3 PC BOWL</v>
          </cell>
        </row>
        <row r="10548">
          <cell r="B10548" t="str">
            <v>GW87251</v>
          </cell>
          <cell r="C10548" t="str">
            <v>AVENUE3 VISOR</v>
          </cell>
        </row>
        <row r="10549">
          <cell r="B10549" t="str">
            <v>GW87253</v>
          </cell>
          <cell r="C10549" t="str">
            <v>AVENUE3 SPARE BOX ACC. BI-PO. 70/50W ST</v>
          </cell>
        </row>
        <row r="10550">
          <cell r="B10550" t="str">
            <v>GW87254</v>
          </cell>
          <cell r="C10550" t="str">
            <v>AVENUE3 SPARE BOX ACC. BI-PO. 100/70W ST</v>
          </cell>
        </row>
        <row r="10551">
          <cell r="B10551" t="str">
            <v>GW87255</v>
          </cell>
          <cell r="C10551" t="str">
            <v>AVENUE3 SPARE BOX ACC. BI-PO.150/100W ST</v>
          </cell>
        </row>
        <row r="10552">
          <cell r="B10552" t="str">
            <v>GW87303</v>
          </cell>
          <cell r="C10552" t="str">
            <v>AVENUE3 GLASS 50W ST E27 230V-50Hz</v>
          </cell>
        </row>
        <row r="10553">
          <cell r="B10553" t="str">
            <v>GW87304</v>
          </cell>
          <cell r="C10553" t="str">
            <v>AVENUE3 GLASS 70W MT/ST E27 230V-50Hz</v>
          </cell>
        </row>
        <row r="10554">
          <cell r="B10554" t="str">
            <v>GW87305</v>
          </cell>
          <cell r="C10554" t="str">
            <v>AVENUE3 GLASS 100W MT/ST E40 230V-50Hz</v>
          </cell>
        </row>
        <row r="10555">
          <cell r="B10555" t="str">
            <v>GW87306</v>
          </cell>
          <cell r="C10555" t="str">
            <v>AVENUE3 GLASS 150W MT/ST E40 230V-50Hz</v>
          </cell>
        </row>
        <row r="10556">
          <cell r="B10556" t="str">
            <v>GW87307</v>
          </cell>
          <cell r="C10556" t="str">
            <v>AVENUE3 GLASS 250W MT/ST E40 230V-50Hz</v>
          </cell>
        </row>
        <row r="10557">
          <cell r="B10557" t="str">
            <v>GW87308</v>
          </cell>
          <cell r="C10557" t="str">
            <v>AVENUE3 GLASS 45W MT PGZ12 220/240-50/60</v>
          </cell>
        </row>
        <row r="10558">
          <cell r="B10558" t="str">
            <v>GW87309</v>
          </cell>
          <cell r="C10558" t="str">
            <v>AVENUE3 GLASS 60W MT PGZ12 220/240-50/60</v>
          </cell>
        </row>
        <row r="10559">
          <cell r="B10559" t="str">
            <v>GW87310</v>
          </cell>
          <cell r="C10559" t="str">
            <v>AVENUE3 GLASS 90W MT PGZ12 220/240-50/60</v>
          </cell>
        </row>
        <row r="10560">
          <cell r="B10560" t="str">
            <v>GW87311</v>
          </cell>
          <cell r="C10560" t="str">
            <v>AVENUE3 GLASS 140W MT PGZ-12 220/240V</v>
          </cell>
        </row>
        <row r="10561">
          <cell r="B10561" t="str">
            <v>GW87322</v>
          </cell>
          <cell r="C10561" t="str">
            <v>AVENUE3 BI-PO.GLASS 70/50W ST E27 230-50</v>
          </cell>
        </row>
        <row r="10562">
          <cell r="B10562" t="str">
            <v>GW87323</v>
          </cell>
          <cell r="C10562" t="str">
            <v>AVENUE3 BI-PO. GLASS 100/70W ST E40 230V</v>
          </cell>
        </row>
        <row r="10563">
          <cell r="B10563" t="str">
            <v>GW87324</v>
          </cell>
          <cell r="C10563" t="str">
            <v>AVENUE3 BI-PO.GLASS 150/100W ST E40 230V</v>
          </cell>
        </row>
        <row r="10564">
          <cell r="B10564" t="str">
            <v>GW87341</v>
          </cell>
          <cell r="C10564" t="str">
            <v>AVENUE3 GLASS MAX 70W E27 UNWIRED</v>
          </cell>
        </row>
        <row r="10565">
          <cell r="B10565" t="str">
            <v>GW87342</v>
          </cell>
          <cell r="C10565" t="str">
            <v>AVENUE3 GLASS MAX 150W E40 UNWIRED</v>
          </cell>
        </row>
        <row r="10566">
          <cell r="B10566" t="str">
            <v>GW87343</v>
          </cell>
          <cell r="C10566" t="str">
            <v>AVENUE3 GLASS MAX 90W PGZ-12 UNWIRED</v>
          </cell>
        </row>
        <row r="10567">
          <cell r="B10567" t="str">
            <v>GW87353</v>
          </cell>
          <cell r="C10567" t="str">
            <v>AVENUE3 BOWL 50W ST E27 230V-50Hz</v>
          </cell>
        </row>
        <row r="10568">
          <cell r="B10568" t="str">
            <v>GW87354</v>
          </cell>
          <cell r="C10568" t="str">
            <v>AVENUE3 BOWL 70W MT/ST E27 230V-50Hz</v>
          </cell>
        </row>
        <row r="10569">
          <cell r="B10569" t="str">
            <v>GW87355</v>
          </cell>
          <cell r="C10569" t="str">
            <v>AVENUE3 BOWL 100W MT/ST E40 230V-50Hz</v>
          </cell>
        </row>
        <row r="10570">
          <cell r="B10570" t="str">
            <v>GW87356</v>
          </cell>
          <cell r="C10570" t="str">
            <v>AVENUE3 BOWL 150W MT/ST E40 230V-50Hz</v>
          </cell>
        </row>
        <row r="10571">
          <cell r="B10571" t="str">
            <v>GW87358</v>
          </cell>
          <cell r="C10571" t="str">
            <v>AVENUE3 BOWL 45W MT PGZ12 220/240-50/60</v>
          </cell>
        </row>
        <row r="10572">
          <cell r="B10572" t="str">
            <v>GW87359</v>
          </cell>
          <cell r="C10572" t="str">
            <v>AVENUE3 BOWL 60W MT PGZ12 220/240-50/60</v>
          </cell>
        </row>
        <row r="10573">
          <cell r="B10573" t="str">
            <v>GW87360</v>
          </cell>
          <cell r="C10573" t="str">
            <v>AVENUE3 BOWL 90W MT PGZ-2 220/240-50/60</v>
          </cell>
        </row>
        <row r="10574">
          <cell r="B10574" t="str">
            <v>GW87361</v>
          </cell>
          <cell r="C10574" t="str">
            <v>AVENUE3 BOWL 140W MT PGZ-12 220/240V</v>
          </cell>
        </row>
        <row r="10575">
          <cell r="B10575" t="str">
            <v>GW87372</v>
          </cell>
          <cell r="C10575" t="str">
            <v>AVENUE3 BI-PO. BOWL 70/50W ST E27 230-50</v>
          </cell>
        </row>
        <row r="10576">
          <cell r="B10576" t="str">
            <v>GW87373</v>
          </cell>
          <cell r="C10576" t="str">
            <v>AVENUE3 BI-PO. BOWL 100/70W ST E40 230V</v>
          </cell>
        </row>
        <row r="10577">
          <cell r="B10577" t="str">
            <v>GW87374</v>
          </cell>
          <cell r="C10577" t="str">
            <v>AVENUE3 BI-PO. BOWL 150/100W ST E40 230V</v>
          </cell>
        </row>
        <row r="10578">
          <cell r="B10578" t="str">
            <v>GW87391</v>
          </cell>
          <cell r="C10578" t="str">
            <v>AVENUE3 BOWL MAX 70W E27 UNWIRED</v>
          </cell>
        </row>
        <row r="10579">
          <cell r="B10579" t="str">
            <v>GW87392</v>
          </cell>
          <cell r="C10579" t="str">
            <v>AVENUE3 BOWL MAX 150W E40 UNWIRED</v>
          </cell>
        </row>
        <row r="10580">
          <cell r="B10580" t="str">
            <v>GW87393</v>
          </cell>
          <cell r="C10580" t="str">
            <v>AVENUE3 BOWL MAX 90W PGZ-12 UNWIRED</v>
          </cell>
        </row>
        <row r="10581">
          <cell r="B10581" t="str">
            <v>GW87410</v>
          </cell>
          <cell r="C10581" t="str">
            <v>STREET LED 1M 4000K 700mA STREET</v>
          </cell>
        </row>
        <row r="10582">
          <cell r="B10582" t="str">
            <v>GW87411</v>
          </cell>
          <cell r="C10582" t="str">
            <v>STREET LED 2M 4000K 700mA STREET</v>
          </cell>
        </row>
        <row r="10583">
          <cell r="B10583" t="str">
            <v>GW87412</v>
          </cell>
          <cell r="C10583" t="str">
            <v>STREET LED 3M 4000K 700mA STREET</v>
          </cell>
        </row>
        <row r="10584">
          <cell r="B10584" t="str">
            <v>GW87413</v>
          </cell>
          <cell r="C10584" t="str">
            <v>STREET LED 4M 4000K 700mA STR.</v>
          </cell>
        </row>
        <row r="10585">
          <cell r="B10585" t="str">
            <v>GW87414</v>
          </cell>
          <cell r="C10585" t="str">
            <v>STREET ST1 5M 4000K 550mA 220/240</v>
          </cell>
        </row>
        <row r="10586">
          <cell r="B10586" t="str">
            <v>GW87430</v>
          </cell>
          <cell r="C10586" t="str">
            <v>STREET LED S2 1M 4000K 700mA STR.</v>
          </cell>
        </row>
        <row r="10587">
          <cell r="B10587" t="str">
            <v>GW87431</v>
          </cell>
          <cell r="C10587" t="str">
            <v>STREET LED S2 2M 4000K 700mA STR.</v>
          </cell>
        </row>
        <row r="10588">
          <cell r="B10588" t="str">
            <v>GW87432</v>
          </cell>
          <cell r="C10588" t="str">
            <v>STREET LED S2 3M 4000K 700mA STR.</v>
          </cell>
        </row>
        <row r="10589">
          <cell r="B10589" t="str">
            <v>GW87433</v>
          </cell>
          <cell r="C10589" t="str">
            <v>STREET LED S2 4M 4000K 700mA STR.</v>
          </cell>
        </row>
        <row r="10590">
          <cell r="B10590" t="str">
            <v>GW87434</v>
          </cell>
          <cell r="C10590" t="str">
            <v>STREET ST2 5M 4000K 550mA 220/240</v>
          </cell>
        </row>
        <row r="10591">
          <cell r="B10591" t="str">
            <v>GW87450</v>
          </cell>
          <cell r="C10591" t="str">
            <v>STREET LED S3 1M 4000K 700mA STR.</v>
          </cell>
        </row>
        <row r="10592">
          <cell r="B10592" t="str">
            <v>GW87451</v>
          </cell>
          <cell r="C10592" t="str">
            <v>STREET LED S3 2M 4000K 700mA STR.</v>
          </cell>
        </row>
        <row r="10593">
          <cell r="B10593" t="str">
            <v>GW87452</v>
          </cell>
          <cell r="C10593" t="str">
            <v>STREET LED S3 3M 4000K 700mA STR.</v>
          </cell>
        </row>
        <row r="10594">
          <cell r="B10594" t="str">
            <v>GW87453</v>
          </cell>
          <cell r="C10594" t="str">
            <v>STREET LED S3 4M 4000K 700mA STR.</v>
          </cell>
        </row>
        <row r="10595">
          <cell r="B10595" t="str">
            <v>GW87454</v>
          </cell>
          <cell r="C10595" t="str">
            <v>STREET ST3 5M 4000K 550mA 220/240</v>
          </cell>
        </row>
        <row r="10596">
          <cell r="B10596" t="str">
            <v>GW87510</v>
          </cell>
          <cell r="C10596" t="str">
            <v>STREET LED 1M 4000K 530mA STREET</v>
          </cell>
        </row>
        <row r="10597">
          <cell r="B10597" t="str">
            <v>GW87511</v>
          </cell>
          <cell r="C10597" t="str">
            <v>STREET LED 2M 4000K 530mA STREET</v>
          </cell>
        </row>
        <row r="10598">
          <cell r="B10598" t="str">
            <v>GW87512</v>
          </cell>
          <cell r="C10598" t="str">
            <v>STREET LED 3M 4000K 530mA STREET</v>
          </cell>
        </row>
        <row r="10599">
          <cell r="B10599" t="str">
            <v>GW87513</v>
          </cell>
          <cell r="C10599" t="str">
            <v>STREET LED 4M 4000K 530mA STREET</v>
          </cell>
        </row>
        <row r="10600">
          <cell r="B10600" t="str">
            <v>GW87514</v>
          </cell>
          <cell r="C10600" t="str">
            <v>STREET LED 5M 4000K 530mA STREET</v>
          </cell>
        </row>
        <row r="10601">
          <cell r="B10601" t="str">
            <v>GW87530</v>
          </cell>
          <cell r="C10601" t="str">
            <v>STREET LED BI-PO. 1M 4000K 530mA STREET</v>
          </cell>
        </row>
        <row r="10602">
          <cell r="B10602" t="str">
            <v>GW87531</v>
          </cell>
          <cell r="C10602" t="str">
            <v>STREET LED BI-PO. 2M 4000K 530mA STREET</v>
          </cell>
        </row>
        <row r="10603">
          <cell r="B10603" t="str">
            <v>GW87532</v>
          </cell>
          <cell r="C10603" t="str">
            <v>STREET LED BI-PO. 3M 4000K 530mA STREET</v>
          </cell>
        </row>
        <row r="10604">
          <cell r="B10604" t="str">
            <v>GW87533</v>
          </cell>
          <cell r="C10604" t="str">
            <v>STREET LED BI-PO. 4M 4000K 530mA STREET</v>
          </cell>
        </row>
        <row r="10605">
          <cell r="B10605" t="str">
            <v>GW87534</v>
          </cell>
          <cell r="C10605" t="str">
            <v>STREET LED BI-PO. 5M 4000K 530mA STREET</v>
          </cell>
        </row>
        <row r="10606">
          <cell r="B10606" t="str">
            <v>GW87541</v>
          </cell>
          <cell r="C10606" t="str">
            <v>STREET CPO 45W MT PGZ-12 STREET</v>
          </cell>
        </row>
        <row r="10607">
          <cell r="B10607" t="str">
            <v>GW87542</v>
          </cell>
          <cell r="C10607" t="str">
            <v>STREET CPO 60W MT PGZ-12 STREET</v>
          </cell>
        </row>
        <row r="10608">
          <cell r="B10608" t="str">
            <v>GW87543</v>
          </cell>
          <cell r="C10608" t="str">
            <v>STREET CPO 90W MT PGZ-12 STREET</v>
          </cell>
        </row>
        <row r="10609">
          <cell r="B10609" t="str">
            <v>GW87544</v>
          </cell>
          <cell r="C10609" t="str">
            <v>STREET CPO 140W MT PGZ-12 STREET</v>
          </cell>
        </row>
        <row r="10610">
          <cell r="B10610" t="str">
            <v>GW87552</v>
          </cell>
          <cell r="C10610" t="str">
            <v>STREET CPO BI-PO. 60W MT PGZ-12 STREET</v>
          </cell>
        </row>
        <row r="10611">
          <cell r="B10611" t="str">
            <v>GW87553</v>
          </cell>
          <cell r="C10611" t="str">
            <v>STREET CPO BI-PO. 90W MT PGZ-12 STREET</v>
          </cell>
        </row>
        <row r="10612">
          <cell r="B10612" t="str">
            <v>GW87554</v>
          </cell>
          <cell r="C10612" t="str">
            <v>STREET CPO BI-PO. 140W MT PGZ-12 STREET</v>
          </cell>
        </row>
        <row r="10613">
          <cell r="B10613" t="str">
            <v>GW87561</v>
          </cell>
          <cell r="C10613" t="str">
            <v>STREET CPO DALI 45W MT PGZ12 STREET</v>
          </cell>
        </row>
        <row r="10614">
          <cell r="B10614" t="str">
            <v>GW87562</v>
          </cell>
          <cell r="C10614" t="str">
            <v>STREET CPO DALI 60W MT PGZ12 STREET</v>
          </cell>
        </row>
        <row r="10615">
          <cell r="B10615" t="str">
            <v>GW87563</v>
          </cell>
          <cell r="C10615" t="str">
            <v>STREET CPO DALI 90W MT PGZ12 STREET</v>
          </cell>
        </row>
        <row r="10616">
          <cell r="B10616" t="str">
            <v>GW87564</v>
          </cell>
          <cell r="C10616" t="str">
            <v>STREET CPO DALI 140W MT PGZ12 STREET</v>
          </cell>
        </row>
        <row r="10617">
          <cell r="B10617" t="str">
            <v>GW87571</v>
          </cell>
          <cell r="C10617" t="str">
            <v>STREET LED 2M 4000K 530mA STREET PHOTOV.</v>
          </cell>
        </row>
        <row r="10618">
          <cell r="B10618" t="str">
            <v>GW87581</v>
          </cell>
          <cell r="C10618" t="str">
            <v>STREET SINGLE POLE HEAD BRACKET GR. GREY</v>
          </cell>
        </row>
        <row r="10619">
          <cell r="B10619" t="str">
            <v>GW87582</v>
          </cell>
          <cell r="C10619" t="str">
            <v>STREET DOUBLE POLE HEAD BRACKET GR. GREY</v>
          </cell>
        </row>
        <row r="10620">
          <cell r="B10620" t="str">
            <v>GW87586</v>
          </cell>
          <cell r="C10620" t="str">
            <v>STREET LONG BRACKET 1m GRAPHITE GREY</v>
          </cell>
        </row>
        <row r="10621">
          <cell r="B10621" t="str">
            <v>GW87587</v>
          </cell>
          <cell r="C10621" t="str">
            <v>STREET SHORT BRACKET 0,5m GRAPHITE GREY</v>
          </cell>
        </row>
        <row r="10622">
          <cell r="B10622" t="str">
            <v>GW87591</v>
          </cell>
          <cell r="C10622" t="str">
            <v>STREET CONICAL POLE 6,8m GRAPHITE GREY</v>
          </cell>
        </row>
        <row r="10623">
          <cell r="B10623" t="str">
            <v>GW87592</v>
          </cell>
          <cell r="C10623" t="str">
            <v>STREET CONICAL POLE 8,8m GRAPHITE GREY</v>
          </cell>
        </row>
        <row r="10624">
          <cell r="B10624" t="str">
            <v>GW87593</v>
          </cell>
          <cell r="C10624" t="str">
            <v>STREET CONICAL POLE 9,8m GRAPHITE GREY</v>
          </cell>
        </row>
        <row r="10625">
          <cell r="B10625" t="str">
            <v>GW87596</v>
          </cell>
          <cell r="C10625" t="str">
            <v>TAPERED POLE 6m ALUMINIUM</v>
          </cell>
        </row>
        <row r="10626">
          <cell r="B10626" t="str">
            <v>GW87597</v>
          </cell>
          <cell r="C10626" t="str">
            <v>TAPERED POLE 8m ALUMINIUM</v>
          </cell>
        </row>
        <row r="10627">
          <cell r="B10627" t="str">
            <v>GW87598</v>
          </cell>
          <cell r="C10627" t="str">
            <v>TAPERED POLE 9m ALUMINIUM</v>
          </cell>
        </row>
        <row r="10628">
          <cell r="B10628" t="str">
            <v>GW87601</v>
          </cell>
          <cell r="C10628" t="str">
            <v>URBAN LED 2M 3500K STR. SIDE B. GRA.GR.</v>
          </cell>
        </row>
        <row r="10629">
          <cell r="B10629" t="str">
            <v>GW87602</v>
          </cell>
          <cell r="C10629" t="str">
            <v>URBAN LED 3M 3500K STR. SIDE B. GRA.GR.</v>
          </cell>
        </row>
        <row r="10630">
          <cell r="B10630" t="str">
            <v>GW87603</v>
          </cell>
          <cell r="C10630" t="str">
            <v>URBAN LED 4M 3500K STR. SIDE B. GRA.GR.</v>
          </cell>
        </row>
        <row r="10631">
          <cell r="B10631" t="str">
            <v>GW87606</v>
          </cell>
          <cell r="C10631" t="str">
            <v>URBAN LED 2M 4000K STR. SIDE B. GRA.GR.</v>
          </cell>
        </row>
        <row r="10632">
          <cell r="B10632" t="str">
            <v>GW87607</v>
          </cell>
          <cell r="C10632" t="str">
            <v>URBAN LED 3M 4000K STR. SIDE B. GRA.GR.</v>
          </cell>
        </row>
        <row r="10633">
          <cell r="B10633" t="str">
            <v>GW87608</v>
          </cell>
          <cell r="C10633" t="str">
            <v>URBAN LED 4M 4000K STR. SIDE B. GRA.GR.</v>
          </cell>
        </row>
        <row r="10634">
          <cell r="B10634" t="str">
            <v>GW87611</v>
          </cell>
          <cell r="C10634" t="str">
            <v>URBAN LED 2M 3500K STR. SIDE B. ALUMIN.</v>
          </cell>
        </row>
        <row r="10635">
          <cell r="B10635" t="str">
            <v>GW87612</v>
          </cell>
          <cell r="C10635" t="str">
            <v>URBAN LED 3M 3500K STR. SIDE B. ALUMIN.</v>
          </cell>
        </row>
        <row r="10636">
          <cell r="B10636" t="str">
            <v>GW87613</v>
          </cell>
          <cell r="C10636" t="str">
            <v>URBAN LED 4M 3500K STR. SIDE B. ALUMIN.</v>
          </cell>
        </row>
        <row r="10637">
          <cell r="B10637" t="str">
            <v>GW87616</v>
          </cell>
          <cell r="C10637" t="str">
            <v>URBAN LED 2M 4000K STR. SIDE B. ALUMIN.</v>
          </cell>
        </row>
        <row r="10638">
          <cell r="B10638" t="str">
            <v>GW87617</v>
          </cell>
          <cell r="C10638" t="str">
            <v>URBAN LED 3M 4000K STR. SIDE B. ALUMIN.</v>
          </cell>
        </row>
        <row r="10639">
          <cell r="B10639" t="str">
            <v>GW87618</v>
          </cell>
          <cell r="C10639" t="str">
            <v>URBAN LED 4M 4000K STR. SIDE B. ALUMIN.</v>
          </cell>
        </row>
        <row r="10640">
          <cell r="B10640" t="str">
            <v>GW87621</v>
          </cell>
          <cell r="C10640" t="str">
            <v>URBAN LED 2M 3500K BI.STR.SIDE B.GRA.GR.</v>
          </cell>
        </row>
        <row r="10641">
          <cell r="B10641" t="str">
            <v>GW87622</v>
          </cell>
          <cell r="C10641" t="str">
            <v>URBAN LED 3M 3500K BI.STR.SIDE B.GRA.GR.</v>
          </cell>
        </row>
        <row r="10642">
          <cell r="B10642" t="str">
            <v>GW87623</v>
          </cell>
          <cell r="C10642" t="str">
            <v>URBAN LED 4M 3500K BI.STR.SIDE B.GRA.GR.</v>
          </cell>
        </row>
        <row r="10643">
          <cell r="B10643" t="str">
            <v>GW87626</v>
          </cell>
          <cell r="C10643" t="str">
            <v>URBAN LED 2M 4000K BI.STR.SIDE B.GRA.GR.</v>
          </cell>
        </row>
        <row r="10644">
          <cell r="B10644" t="str">
            <v>GW87627</v>
          </cell>
          <cell r="C10644" t="str">
            <v>URBAN LED 3M 4000K BI.STR.SIDE B.GRA.GR.</v>
          </cell>
        </row>
        <row r="10645">
          <cell r="B10645" t="str">
            <v>GW87628</v>
          </cell>
          <cell r="C10645" t="str">
            <v>URBAN LED 4M 4000K BI.STR.SIDE B.GRA.GR.</v>
          </cell>
        </row>
        <row r="10646">
          <cell r="B10646" t="str">
            <v>GW87631</v>
          </cell>
          <cell r="C10646" t="str">
            <v>URBAN LED 2M 3500K BI.STR.SIDE B.GRA.GR.</v>
          </cell>
        </row>
        <row r="10647">
          <cell r="B10647" t="str">
            <v>GW87632</v>
          </cell>
          <cell r="C10647" t="str">
            <v>URBAN LED 3M 3500K BI.STR.SIDE B.ALUMIN.</v>
          </cell>
        </row>
        <row r="10648">
          <cell r="B10648" t="str">
            <v>GW87633</v>
          </cell>
          <cell r="C10648" t="str">
            <v>URBAN LED 4M 3500K BI.STR.SIDE B.ALUMIN.</v>
          </cell>
        </row>
        <row r="10649">
          <cell r="B10649" t="str">
            <v>GW87636</v>
          </cell>
          <cell r="C10649" t="str">
            <v>URBAN LED 2M 4000K BI.STR.SIDE B.ALUMIN.</v>
          </cell>
        </row>
        <row r="10650">
          <cell r="B10650" t="str">
            <v>GW87637</v>
          </cell>
          <cell r="C10650" t="str">
            <v>URBAN LED 3M 4000K BI.STR.SIDE B.ALUMIN.</v>
          </cell>
        </row>
        <row r="10651">
          <cell r="B10651" t="str">
            <v>GW87638</v>
          </cell>
          <cell r="C10651" t="str">
            <v>URBAN LED 4M 4000K BI.STR.SIDE B.ALUMIN.</v>
          </cell>
        </row>
        <row r="10652">
          <cell r="B10652" t="str">
            <v>GW87641</v>
          </cell>
          <cell r="C10652" t="str">
            <v>SIS.URBAN COSM.45W MT 230-50 INN.LAT.GR</v>
          </cell>
        </row>
        <row r="10653">
          <cell r="B10653" t="str">
            <v>GW87642</v>
          </cell>
          <cell r="C10653" t="str">
            <v>SIS.URBAN COSM.60W MT 230-50 INN.LAT.GR</v>
          </cell>
        </row>
        <row r="10654">
          <cell r="B10654" t="str">
            <v>GW87643</v>
          </cell>
          <cell r="C10654" t="str">
            <v>SIS.URBAN COSM.90W MT 230-50 INN.LAT.GR</v>
          </cell>
        </row>
        <row r="10655">
          <cell r="B10655" t="str">
            <v>GW87646</v>
          </cell>
          <cell r="C10655" t="str">
            <v>URBAN SYS.COSMOPOLIS 45W MT SIDE B.AL</v>
          </cell>
        </row>
        <row r="10656">
          <cell r="B10656" t="str">
            <v>GW87647</v>
          </cell>
          <cell r="C10656" t="str">
            <v>URBAN SYS.COSMOPOLIS 60W MT SIDE B.AL</v>
          </cell>
        </row>
        <row r="10657">
          <cell r="B10657" t="str">
            <v>GW87648</v>
          </cell>
          <cell r="C10657" t="str">
            <v>URBAN SYS.COSMOPOLIS 90W MT SIDE B.AL</v>
          </cell>
        </row>
        <row r="10658">
          <cell r="B10658" t="str">
            <v>GW87652</v>
          </cell>
          <cell r="C10658" t="str">
            <v>URBAN SYS.COSM.60W MT BI.P.SIDE B.GR</v>
          </cell>
        </row>
        <row r="10659">
          <cell r="B10659" t="str">
            <v>GW87653</v>
          </cell>
          <cell r="C10659" t="str">
            <v>URBAN SYS.COSM.90W MT BI.P.SIDE B.GR</v>
          </cell>
        </row>
        <row r="10660">
          <cell r="B10660" t="str">
            <v>GW87657</v>
          </cell>
          <cell r="C10660" t="str">
            <v>URBAN SYS.COSM.60W MT BI.P.SIDE B.AL</v>
          </cell>
        </row>
        <row r="10661">
          <cell r="B10661" t="str">
            <v>GW87658</v>
          </cell>
          <cell r="C10661" t="str">
            <v>URBAN SYS.COSM.90W MT BI.P.SIDE B.AL</v>
          </cell>
        </row>
        <row r="10662">
          <cell r="B10662" t="str">
            <v>GW87661</v>
          </cell>
          <cell r="C10662" t="str">
            <v>URBAN SYS.COSM.45W MT DALI SIDE B.GR</v>
          </cell>
        </row>
        <row r="10663">
          <cell r="B10663" t="str">
            <v>GW87662</v>
          </cell>
          <cell r="C10663" t="str">
            <v>URBAN SYS.COSM.60W MT DALI SIDE B.GR</v>
          </cell>
        </row>
        <row r="10664">
          <cell r="B10664" t="str">
            <v>GW87663</v>
          </cell>
          <cell r="C10664" t="str">
            <v>URBAN SYS.COSM.90W MT DALI SIDE B.GR</v>
          </cell>
        </row>
        <row r="10665">
          <cell r="B10665" t="str">
            <v>GW87666</v>
          </cell>
          <cell r="C10665" t="str">
            <v>URBAN SYS.COSM.45W MT DALI SIDE B.AL</v>
          </cell>
        </row>
        <row r="10666">
          <cell r="B10666" t="str">
            <v>GW87667</v>
          </cell>
          <cell r="C10666" t="str">
            <v>URBAN SYS.COSM.60W MT DALI SIDE B.AL</v>
          </cell>
        </row>
        <row r="10667">
          <cell r="B10667" t="str">
            <v>GW87668</v>
          </cell>
          <cell r="C10667" t="str">
            <v>URBAN SYS.COSM.90W MT DALI SIDE B.AL</v>
          </cell>
        </row>
        <row r="10668">
          <cell r="B10668" t="str">
            <v>GW87691</v>
          </cell>
          <cell r="C10668" t="str">
            <v>PAINTED CYLINDRICAL POLE D.60MM 3,5M GR.</v>
          </cell>
        </row>
        <row r="10669">
          <cell r="B10669" t="str">
            <v>GW87692</v>
          </cell>
          <cell r="C10669" t="str">
            <v>PAINTED CYLINDRICAL POLE.D.60MM 4M GR.</v>
          </cell>
        </row>
        <row r="10670">
          <cell r="B10670" t="str">
            <v>GW87696</v>
          </cell>
          <cell r="C10670" t="str">
            <v>PAINTED CYLINDRICAL POLE.D.60MM 3,5M AL.</v>
          </cell>
        </row>
        <row r="10671">
          <cell r="B10671" t="str">
            <v>GW87697</v>
          </cell>
          <cell r="C10671" t="str">
            <v>PAINTED CYLINDRICAL POLE.D.60MM 4M AL.</v>
          </cell>
        </row>
        <row r="10672">
          <cell r="B10672" t="str">
            <v>GW87701</v>
          </cell>
          <cell r="C10672" t="str">
            <v>URBAN SYS.2M LED 3500K TOP C.STR.OPT.GR</v>
          </cell>
        </row>
        <row r="10673">
          <cell r="B10673" t="str">
            <v>GW87702</v>
          </cell>
          <cell r="C10673" t="str">
            <v>URBAN SYS.3M LED 3500K TOP C.STR.OPT.GR</v>
          </cell>
        </row>
        <row r="10674">
          <cell r="B10674" t="str">
            <v>GW87703</v>
          </cell>
          <cell r="C10674" t="str">
            <v>URBAN SYS.4M LED 3500K TOP C.STR.OPT.GR</v>
          </cell>
        </row>
        <row r="10675">
          <cell r="B10675" t="str">
            <v>GW87706</v>
          </cell>
          <cell r="C10675" t="str">
            <v>URBAN SYS.2M LED 4000K TOP C.STR.OPT.GR</v>
          </cell>
        </row>
        <row r="10676">
          <cell r="B10676" t="str">
            <v>GW87707</v>
          </cell>
          <cell r="C10676" t="str">
            <v>URBAN SYS.3M LED 4000K TOP C.STR.OPT.GR</v>
          </cell>
        </row>
        <row r="10677">
          <cell r="B10677" t="str">
            <v>GW87708</v>
          </cell>
          <cell r="C10677" t="str">
            <v>URBAN SYS.4M LED 4000K TOP C.STR.OPT.GR</v>
          </cell>
        </row>
        <row r="10678">
          <cell r="B10678" t="str">
            <v>GW87711</v>
          </cell>
          <cell r="C10678" t="str">
            <v>URBAN SYS.2M LED 3500K TOP C.STR.OPT.AL</v>
          </cell>
        </row>
        <row r="10679">
          <cell r="B10679" t="str">
            <v>GW87712</v>
          </cell>
          <cell r="C10679" t="str">
            <v>URBAN SYS.3M LED 3500K TOP C.STR.OPT.AL</v>
          </cell>
        </row>
        <row r="10680">
          <cell r="B10680" t="str">
            <v>GW87713</v>
          </cell>
          <cell r="C10680" t="str">
            <v>URBAN SYS.4M LED 3500K TOP C.STR.OPT.AL</v>
          </cell>
        </row>
        <row r="10681">
          <cell r="B10681" t="str">
            <v>GW87716</v>
          </cell>
          <cell r="C10681" t="str">
            <v>URBAN SYS.2M LED 4000K TOP C.STR.OPT.AL</v>
          </cell>
        </row>
        <row r="10682">
          <cell r="B10682" t="str">
            <v>GW87717</v>
          </cell>
          <cell r="C10682" t="str">
            <v>URBAN SYS.3M LED 4000K TOP C.STR.OPT.AL</v>
          </cell>
        </row>
        <row r="10683">
          <cell r="B10683" t="str">
            <v>GW87718</v>
          </cell>
          <cell r="C10683" t="str">
            <v>URBAN SYS.4M LED 4000K TOP C.STR.OPT.AL</v>
          </cell>
        </row>
        <row r="10684">
          <cell r="B10684" t="str">
            <v>GW87721</v>
          </cell>
          <cell r="C10684" t="str">
            <v>URBAN SYS.2M LED 3500K BI.P.TOP C.S.O.GR</v>
          </cell>
        </row>
        <row r="10685">
          <cell r="B10685" t="str">
            <v>GW87722</v>
          </cell>
          <cell r="C10685" t="str">
            <v>URBAN SYS.3M LED 3500K BI.P.TOP C.S.O.GR</v>
          </cell>
        </row>
        <row r="10686">
          <cell r="B10686" t="str">
            <v>GW87723</v>
          </cell>
          <cell r="C10686" t="str">
            <v>URBAN SYS.4M LED 3500K BI.P.TOP C.S.O.GR</v>
          </cell>
        </row>
        <row r="10687">
          <cell r="B10687" t="str">
            <v>GW87726</v>
          </cell>
          <cell r="C10687" t="str">
            <v>URBAN SYS.2M LED 4000K BI.P.TOP C.S.O.GR</v>
          </cell>
        </row>
        <row r="10688">
          <cell r="B10688" t="str">
            <v>GW87727</v>
          </cell>
          <cell r="C10688" t="str">
            <v>URBAN SYS.3M LED 4000K BI.P.TOP C.S.O.GR</v>
          </cell>
        </row>
        <row r="10689">
          <cell r="B10689" t="str">
            <v>GW87728</v>
          </cell>
          <cell r="C10689" t="str">
            <v>URBAN SYS.4M LED 4000K BI.P.TOP C.S.O.GR</v>
          </cell>
        </row>
        <row r="10690">
          <cell r="B10690" t="str">
            <v>GW87731</v>
          </cell>
          <cell r="C10690" t="str">
            <v>URBAN SYS.2M LED 3500K BI.P.TOP C.S.O.AL</v>
          </cell>
        </row>
        <row r="10691">
          <cell r="B10691" t="str">
            <v>GW87732</v>
          </cell>
          <cell r="C10691" t="str">
            <v>URBAN SYS.3M LED 3500K BI.P.TOP C.S.O.AL</v>
          </cell>
        </row>
        <row r="10692">
          <cell r="B10692" t="str">
            <v>GW87733</v>
          </cell>
          <cell r="C10692" t="str">
            <v>URBAN SYS.4M LED 3500K BI.P.TOP C.S.O.AL</v>
          </cell>
        </row>
        <row r="10693">
          <cell r="B10693" t="str">
            <v>GW87736</v>
          </cell>
          <cell r="C10693" t="str">
            <v>URBAN SYS.2M LED 4000K BI.P.TOP C.S.O.AL</v>
          </cell>
        </row>
        <row r="10694">
          <cell r="B10694" t="str">
            <v>GW87737</v>
          </cell>
          <cell r="C10694" t="str">
            <v>URBAN SYS.3M LED 4000K BI.P.TOP C.S.O.AL</v>
          </cell>
        </row>
        <row r="10695">
          <cell r="B10695" t="str">
            <v>GW87738</v>
          </cell>
          <cell r="C10695" t="str">
            <v>URBAN SYS.4M LED 4000K BI.P.TOP C.S.O.AL</v>
          </cell>
        </row>
        <row r="10696">
          <cell r="B10696" t="str">
            <v>GW87741</v>
          </cell>
          <cell r="C10696" t="str">
            <v>URBAN SYS.COSMOPOLIS 45W MT TOP C.GR</v>
          </cell>
        </row>
        <row r="10697">
          <cell r="B10697" t="str">
            <v>GW87742</v>
          </cell>
          <cell r="C10697" t="str">
            <v>URBAN SYS.COSMOPOLIS 60W MT TOP C.GR</v>
          </cell>
        </row>
        <row r="10698">
          <cell r="B10698" t="str">
            <v>GW87743</v>
          </cell>
          <cell r="C10698" t="str">
            <v>URBAN SYS.COSMOPOLIS 90W MT TOP C.GR</v>
          </cell>
        </row>
        <row r="10699">
          <cell r="B10699" t="str">
            <v>GW87746</v>
          </cell>
          <cell r="C10699" t="str">
            <v>URBAN SYS.COSMOPOLIS 45W MT TOP C.AL</v>
          </cell>
        </row>
        <row r="10700">
          <cell r="B10700" t="str">
            <v>GW87747</v>
          </cell>
          <cell r="C10700" t="str">
            <v>URBAN SYS.COSMOPOLIS 60W MT TOP C.AL</v>
          </cell>
        </row>
        <row r="10701">
          <cell r="B10701" t="str">
            <v>GW87748</v>
          </cell>
          <cell r="C10701" t="str">
            <v>URBAN SYS.COSMOPOLIS 90W MT TOP C.AL</v>
          </cell>
        </row>
        <row r="10702">
          <cell r="B10702" t="str">
            <v>GW87752</v>
          </cell>
          <cell r="C10702" t="str">
            <v>URBAN SYS.COSM.60W MT BI.P.TOP C.GR</v>
          </cell>
        </row>
        <row r="10703">
          <cell r="B10703" t="str">
            <v>GW87753</v>
          </cell>
          <cell r="C10703" t="str">
            <v>URBAN SYS.COSM.90W MT BI.P.TOP C.GR</v>
          </cell>
        </row>
        <row r="10704">
          <cell r="B10704" t="str">
            <v>GW87757</v>
          </cell>
          <cell r="C10704" t="str">
            <v>URBAN SYS.COSM.60W MT BI.P.TOP C.AL</v>
          </cell>
        </row>
        <row r="10705">
          <cell r="B10705" t="str">
            <v>GW87758</v>
          </cell>
          <cell r="C10705" t="str">
            <v>URBAN SYS.COSM.90W MT BI.P.TOP C.AL</v>
          </cell>
        </row>
        <row r="10706">
          <cell r="B10706" t="str">
            <v>GW87761</v>
          </cell>
          <cell r="C10706" t="str">
            <v>URBAN SYS.COSM.45W MT DALI TOP C.GR</v>
          </cell>
        </row>
        <row r="10707">
          <cell r="B10707" t="str">
            <v>GW87762</v>
          </cell>
          <cell r="C10707" t="str">
            <v>URBAN SYS.COSM.60W MT DALI TOP C.GR</v>
          </cell>
        </row>
        <row r="10708">
          <cell r="B10708" t="str">
            <v>GW87763</v>
          </cell>
          <cell r="C10708" t="str">
            <v>URBAN SYS.COSM.90W MT DALI TOP C.GR</v>
          </cell>
        </row>
        <row r="10709">
          <cell r="B10709" t="str">
            <v>GW87766</v>
          </cell>
          <cell r="C10709" t="str">
            <v>URBAN SYS.COSM.45W MT DALI TOP C.AL</v>
          </cell>
        </row>
        <row r="10710">
          <cell r="B10710" t="str">
            <v>GW87767</v>
          </cell>
          <cell r="C10710" t="str">
            <v>URBAN SYS.COSM.60W MT DALI TOP C.AL</v>
          </cell>
        </row>
        <row r="10711">
          <cell r="B10711" t="str">
            <v>GW87768</v>
          </cell>
          <cell r="C10711" t="str">
            <v>URBAN SYS.COSM.90W MT DALI TOP C.AL</v>
          </cell>
        </row>
        <row r="10712">
          <cell r="B10712" t="str">
            <v>GW87801</v>
          </cell>
          <cell r="C10712" t="str">
            <v>URBAN SYS.2MOD LED 3500K SUSPEN.S.O.GR</v>
          </cell>
        </row>
        <row r="10713">
          <cell r="B10713" t="str">
            <v>GW87802</v>
          </cell>
          <cell r="C10713" t="str">
            <v>URBAN SYS.3MOD LED 3500K SUSPEN.S.O.GR</v>
          </cell>
        </row>
        <row r="10714">
          <cell r="B10714" t="str">
            <v>GW87803</v>
          </cell>
          <cell r="C10714" t="str">
            <v>URBAN SYS.4MOD LED 3500K SUSPEN.S.O.GR</v>
          </cell>
        </row>
        <row r="10715">
          <cell r="B10715" t="str">
            <v>GW87806</v>
          </cell>
          <cell r="C10715" t="str">
            <v>URBAN SYS.2MOD LED 4000K SUSPEN.S.O.GR</v>
          </cell>
        </row>
        <row r="10716">
          <cell r="B10716" t="str">
            <v>GW87807</v>
          </cell>
          <cell r="C10716" t="str">
            <v>URBAN SYS.3MOD LED 4000K SUSPEN.S.O.GR</v>
          </cell>
        </row>
        <row r="10717">
          <cell r="B10717" t="str">
            <v>GW87808</v>
          </cell>
          <cell r="C10717" t="str">
            <v>URBAN SYS.4MOD LED 4000K SUSPEN.S.O.GR</v>
          </cell>
        </row>
        <row r="10718">
          <cell r="B10718" t="str">
            <v>GW87811</v>
          </cell>
          <cell r="C10718" t="str">
            <v>URBAN SYS.2MOD LED 3500K SUSPEN.S.O.AL</v>
          </cell>
        </row>
        <row r="10719">
          <cell r="B10719" t="str">
            <v>GW87812</v>
          </cell>
          <cell r="C10719" t="str">
            <v>URBAN SYS.3MOD LED 3500K SUSPEN.S.O.AL</v>
          </cell>
        </row>
        <row r="10720">
          <cell r="B10720" t="str">
            <v>GW87813</v>
          </cell>
          <cell r="C10720" t="str">
            <v>URBAN SYS.4MOD LED 3500K SUSPEN.S.O.AL</v>
          </cell>
        </row>
        <row r="10721">
          <cell r="B10721" t="str">
            <v>GW87816</v>
          </cell>
          <cell r="C10721" t="str">
            <v>URBAN SYS.2MOD LED 4000K SUSPEN.S.O.AL</v>
          </cell>
        </row>
        <row r="10722">
          <cell r="B10722" t="str">
            <v>GW87817</v>
          </cell>
          <cell r="C10722" t="str">
            <v>URBAN SYS.3MOD LED 4000K SUSPEN.S.O.AL</v>
          </cell>
        </row>
        <row r="10723">
          <cell r="B10723" t="str">
            <v>GW87818</v>
          </cell>
          <cell r="C10723" t="str">
            <v>URBAN SYS.4MOD LED 4000K SUSPEN.S.O.AL</v>
          </cell>
        </row>
        <row r="10724">
          <cell r="B10724" t="str">
            <v>GW87821</v>
          </cell>
          <cell r="C10724" t="str">
            <v>URBAN SYS.2M LED 3500K BI.P.SUSP.S.O.GR</v>
          </cell>
        </row>
        <row r="10725">
          <cell r="B10725" t="str">
            <v>GW87822</v>
          </cell>
          <cell r="C10725" t="str">
            <v>URBAN SYS.3M LED 3500K BI.P.SUSP.S.O.GR</v>
          </cell>
        </row>
        <row r="10726">
          <cell r="B10726" t="str">
            <v>GW87823</v>
          </cell>
          <cell r="C10726" t="str">
            <v>URBAN SYS.4M LED 3500K BI.P.SUSP.S.O.GR</v>
          </cell>
        </row>
        <row r="10727">
          <cell r="B10727" t="str">
            <v>GW87826</v>
          </cell>
          <cell r="C10727" t="str">
            <v>URBAN SYS.2M LED 4000K BI.P.SUSP.S.O.GR</v>
          </cell>
        </row>
        <row r="10728">
          <cell r="B10728" t="str">
            <v>GW87827</v>
          </cell>
          <cell r="C10728" t="str">
            <v>URBAN SYS.3M LED 4000K BI.P.SUSP.S.O.GR</v>
          </cell>
        </row>
        <row r="10729">
          <cell r="B10729" t="str">
            <v>GW87828</v>
          </cell>
          <cell r="C10729" t="str">
            <v>URBAN SYS.4M LED 4000K BI.P.SUSP.S.O.GR</v>
          </cell>
        </row>
        <row r="10730">
          <cell r="B10730" t="str">
            <v>GW87831</v>
          </cell>
          <cell r="C10730" t="str">
            <v>URBAN SYS.2M LED 3500K BI.P.SUSP.S.O.AL</v>
          </cell>
        </row>
        <row r="10731">
          <cell r="B10731" t="str">
            <v>GW87832</v>
          </cell>
          <cell r="C10731" t="str">
            <v>URBAN SYS.3M LED 3500K BI.P.SUSP.S.O.AL</v>
          </cell>
        </row>
        <row r="10732">
          <cell r="B10732" t="str">
            <v>GW87833</v>
          </cell>
          <cell r="C10732" t="str">
            <v>URBAN SYS.4M LED 3500K BI.P.SUSP.S.O.AL</v>
          </cell>
        </row>
        <row r="10733">
          <cell r="B10733" t="str">
            <v>GW87836</v>
          </cell>
          <cell r="C10733" t="str">
            <v>URBAN SYS.2M LED 4000K BI.P.SUSP.S.O.AL</v>
          </cell>
        </row>
        <row r="10734">
          <cell r="B10734" t="str">
            <v>GW87837</v>
          </cell>
          <cell r="C10734" t="str">
            <v>URBAN SYS.3M LED 4000K BI.P.SUSP.S.O.AL</v>
          </cell>
        </row>
        <row r="10735">
          <cell r="B10735" t="str">
            <v>GW87838</v>
          </cell>
          <cell r="C10735" t="str">
            <v>URBAN SYS.4M LED 4000K BI.P.SUSP.S.O.AL</v>
          </cell>
        </row>
        <row r="10736">
          <cell r="B10736" t="str">
            <v>GW87841</v>
          </cell>
          <cell r="C10736" t="str">
            <v>URBAN SYS.COSMOPOLIS 45W MT SUSPEN.GR</v>
          </cell>
        </row>
        <row r="10737">
          <cell r="B10737" t="str">
            <v>GW87842</v>
          </cell>
          <cell r="C10737" t="str">
            <v>URBAN SYS.COSMOPOLIS 60W MT SUSPEN.GR</v>
          </cell>
        </row>
        <row r="10738">
          <cell r="B10738" t="str">
            <v>GW87843</v>
          </cell>
          <cell r="C10738" t="str">
            <v>URBAN SYS.COSMOPOLIS 90W MT SUSPEN.GR</v>
          </cell>
        </row>
        <row r="10739">
          <cell r="B10739" t="str">
            <v>GW87846</v>
          </cell>
          <cell r="C10739" t="str">
            <v>URBAN SYS.COSMOPOLIS 45W MT SUSPEN.AL</v>
          </cell>
        </row>
        <row r="10740">
          <cell r="B10740" t="str">
            <v>GW87847</v>
          </cell>
          <cell r="C10740" t="str">
            <v>URBAN SYS.COSMOPOLIS 60W MT SUSPEN.AL</v>
          </cell>
        </row>
        <row r="10741">
          <cell r="B10741" t="str">
            <v>GW87848</v>
          </cell>
          <cell r="C10741" t="str">
            <v>URBAN SYS.COSMOPOLIS 90W MT SUSPEN.AL</v>
          </cell>
        </row>
        <row r="10742">
          <cell r="B10742" t="str">
            <v>GW87852</v>
          </cell>
          <cell r="C10742" t="str">
            <v>URBAN SYS.COSM.60W MT BI.P.SUSPEN.GR</v>
          </cell>
        </row>
        <row r="10743">
          <cell r="B10743" t="str">
            <v>GW87853</v>
          </cell>
          <cell r="C10743" t="str">
            <v>URBAN SYS.COSM.90W MT BI.P.SUSPEN.GR</v>
          </cell>
        </row>
        <row r="10744">
          <cell r="B10744" t="str">
            <v>GW87857</v>
          </cell>
          <cell r="C10744" t="str">
            <v>URBAN SYS.COSM.60W MT BI.P.SUSPEN.AL</v>
          </cell>
        </row>
        <row r="10745">
          <cell r="B10745" t="str">
            <v>GW87858</v>
          </cell>
          <cell r="C10745" t="str">
            <v>URBAN SYS.COSM.90W MT BI.P.SUSPEN.AL</v>
          </cell>
        </row>
        <row r="10746">
          <cell r="B10746" t="str">
            <v>GW87861</v>
          </cell>
          <cell r="C10746" t="str">
            <v>URBAN SYS.COSM.45W MT DALI SUSPEN.GR</v>
          </cell>
        </row>
        <row r="10747">
          <cell r="B10747" t="str">
            <v>GW87862</v>
          </cell>
          <cell r="C10747" t="str">
            <v>URBAN SYS.COSM.60W MT DALI SUSPEN.GR</v>
          </cell>
        </row>
        <row r="10748">
          <cell r="B10748" t="str">
            <v>GW87863</v>
          </cell>
          <cell r="C10748" t="str">
            <v>URBAN SYS.COSM.90W MT DALI SUSPEN.GR</v>
          </cell>
        </row>
        <row r="10749">
          <cell r="B10749" t="str">
            <v>GW87866</v>
          </cell>
          <cell r="C10749" t="str">
            <v>URBAN SYS.COSM.45W MT DALI SUSPEN.AL</v>
          </cell>
        </row>
        <row r="10750">
          <cell r="B10750" t="str">
            <v>GW87867</v>
          </cell>
          <cell r="C10750" t="str">
            <v>URBAN SYS.COSM.60W MT DALI SUSPEN.AL</v>
          </cell>
        </row>
        <row r="10751">
          <cell r="B10751" t="str">
            <v>GW87868</v>
          </cell>
          <cell r="C10751" t="str">
            <v>URBAN SYS.COSM.90W MT DALI SUSPEN.AL</v>
          </cell>
        </row>
        <row r="10752">
          <cell r="B10752" t="str">
            <v>GW87881</v>
          </cell>
          <cell r="C10752" t="str">
            <v>POLE HEAD KIT - R. BRACKET - SINGLE GR.</v>
          </cell>
        </row>
        <row r="10753">
          <cell r="B10753" t="str">
            <v>GW87882</v>
          </cell>
          <cell r="C10753" t="str">
            <v>POLE HEAD KIT - R. BRACKET - DOUBLE GR.</v>
          </cell>
        </row>
        <row r="10754">
          <cell r="B10754" t="str">
            <v>GW87883</v>
          </cell>
          <cell r="C10754" t="str">
            <v>POLE HEAD KIT - R. BRACKET - SI. IN. GR.</v>
          </cell>
        </row>
        <row r="10755">
          <cell r="B10755" t="str">
            <v>GW87884</v>
          </cell>
          <cell r="C10755" t="str">
            <v>POLE HEAD KIT - R. BRACKET - PLACE GR.</v>
          </cell>
        </row>
        <row r="10756">
          <cell r="B10756" t="str">
            <v>GW87885</v>
          </cell>
          <cell r="C10756" t="str">
            <v>SUR. MOUNTING KIT - R. BRACKET GR.</v>
          </cell>
        </row>
        <row r="10757">
          <cell r="B10757" t="str">
            <v>GW87891</v>
          </cell>
          <cell r="C10757" t="str">
            <v>POLE HEAD KIT - R. BRACKET - SINGLE AL.</v>
          </cell>
        </row>
        <row r="10758">
          <cell r="B10758" t="str">
            <v>GW87892</v>
          </cell>
          <cell r="C10758" t="str">
            <v>POLE HEAD KIT - R. BRACKET - DOUBLE AL.</v>
          </cell>
        </row>
        <row r="10759">
          <cell r="B10759" t="str">
            <v>GW87893</v>
          </cell>
          <cell r="C10759" t="str">
            <v>POLE HEAD KIT - R. BRACKET - SI. IN. AL.</v>
          </cell>
        </row>
        <row r="10760">
          <cell r="B10760" t="str">
            <v>GW87894</v>
          </cell>
          <cell r="C10760" t="str">
            <v>POLE HEAD KIT - R. BRACKET - PLACE AL.</v>
          </cell>
        </row>
        <row r="10761">
          <cell r="B10761" t="str">
            <v>GW87895</v>
          </cell>
          <cell r="C10761" t="str">
            <v>SUR. MOUNTING KIT - R. BRACKET AL.</v>
          </cell>
        </row>
        <row r="10762">
          <cell r="B10762" t="str">
            <v>GW87901</v>
          </cell>
          <cell r="C10762" t="str">
            <v>URBAN 2 MOD.LED 3500K STREET OPT.GR.GREY</v>
          </cell>
        </row>
        <row r="10763">
          <cell r="B10763" t="str">
            <v>GW87902</v>
          </cell>
          <cell r="C10763" t="str">
            <v>URBAN 3 MOD.LED 3500K STREET OPT.GR.GREY</v>
          </cell>
        </row>
        <row r="10764">
          <cell r="B10764" t="str">
            <v>GW87903</v>
          </cell>
          <cell r="C10764" t="str">
            <v>URBAN 4 MOD.LED 3500K STREET OPT.GR.GREY</v>
          </cell>
        </row>
        <row r="10765">
          <cell r="B10765" t="str">
            <v>GW87906</v>
          </cell>
          <cell r="C10765" t="str">
            <v>URBAN 2 MOD.LED 4000K STREET OPT.GR.GREY</v>
          </cell>
        </row>
        <row r="10766">
          <cell r="B10766" t="str">
            <v>GW87907</v>
          </cell>
          <cell r="C10766" t="str">
            <v>URBAN 3 MOD.LED 4000K STREET OPT.GR.GREY</v>
          </cell>
        </row>
        <row r="10767">
          <cell r="B10767" t="str">
            <v>GW87908</v>
          </cell>
          <cell r="C10767" t="str">
            <v>URBAN 4 MOD.LED 4000K STREET OPT.GR.GREY</v>
          </cell>
        </row>
        <row r="10768">
          <cell r="B10768" t="str">
            <v>GW87911</v>
          </cell>
          <cell r="C10768" t="str">
            <v>URBAN 2 MOD.LED 3500K STREET OPT.ALUMIN.</v>
          </cell>
        </row>
        <row r="10769">
          <cell r="B10769" t="str">
            <v>GW87912</v>
          </cell>
          <cell r="C10769" t="str">
            <v>URBAN 3 MOD.LED 3500K STREET OPT.ALUMIN.</v>
          </cell>
        </row>
        <row r="10770">
          <cell r="B10770" t="str">
            <v>GW87913</v>
          </cell>
          <cell r="C10770" t="str">
            <v>URBAN 4 MOD.LED 3500K STREET OPT.ALUMIN.</v>
          </cell>
        </row>
        <row r="10771">
          <cell r="B10771" t="str">
            <v>GW87916</v>
          </cell>
          <cell r="C10771" t="str">
            <v>URBAN 2 MOD.LED 4000K STREET OPT.ALUMIN.</v>
          </cell>
        </row>
        <row r="10772">
          <cell r="B10772" t="str">
            <v>GW87917</v>
          </cell>
          <cell r="C10772" t="str">
            <v>URBAN 3 MOD.LED 4000K STREET OPT.ALUMIN.</v>
          </cell>
        </row>
        <row r="10773">
          <cell r="B10773" t="str">
            <v>GW87918</v>
          </cell>
          <cell r="C10773" t="str">
            <v>URBAN 4 MOD.LED 4000K STREET OPT.ALUMIN.</v>
          </cell>
        </row>
        <row r="10774">
          <cell r="B10774" t="str">
            <v>GW87921</v>
          </cell>
          <cell r="C10774" t="str">
            <v>URBAN 2 MOD.LED 3500K BI.P.STREET.OPT.GR</v>
          </cell>
        </row>
        <row r="10775">
          <cell r="B10775" t="str">
            <v>GW87922</v>
          </cell>
          <cell r="C10775" t="str">
            <v>URBAN 3 MOD.LED 3500K BI.P.STREET.OPT.GR</v>
          </cell>
        </row>
        <row r="10776">
          <cell r="B10776" t="str">
            <v>GW87923</v>
          </cell>
          <cell r="C10776" t="str">
            <v>URBAN 4 MOD.LED 3500K BI.P.STREET.OPT.GR</v>
          </cell>
        </row>
        <row r="10777">
          <cell r="B10777" t="str">
            <v>GW87926</v>
          </cell>
          <cell r="C10777" t="str">
            <v>URBAN 2 MOD.LED 4000K BI.P.STREET.OPT.GR</v>
          </cell>
        </row>
        <row r="10778">
          <cell r="B10778" t="str">
            <v>GW87927</v>
          </cell>
          <cell r="C10778" t="str">
            <v>URBAN 3 MOD.LED 4000K BI.P.STREET.OPT.GR</v>
          </cell>
        </row>
        <row r="10779">
          <cell r="B10779" t="str">
            <v>GW87928</v>
          </cell>
          <cell r="C10779" t="str">
            <v>URBAN 4 MOD.LED 4000K BI.P.STREET.OPT.GR</v>
          </cell>
        </row>
        <row r="10780">
          <cell r="B10780" t="str">
            <v>GW87931</v>
          </cell>
          <cell r="C10780" t="str">
            <v>URBAN 2 MOD.LED 3500K BI.P.STREET.OPT.AL</v>
          </cell>
        </row>
        <row r="10781">
          <cell r="B10781" t="str">
            <v>GW87932</v>
          </cell>
          <cell r="C10781" t="str">
            <v>URBAN 3 MOD.LED 3500K BI.P.STREET.OPT.AL</v>
          </cell>
        </row>
        <row r="10782">
          <cell r="B10782" t="str">
            <v>GW87933</v>
          </cell>
          <cell r="C10782" t="str">
            <v>URBAN 4 MOD.LED 3500K BI.P.STREET.OPT.AL</v>
          </cell>
        </row>
        <row r="10783">
          <cell r="B10783" t="str">
            <v>GW87936</v>
          </cell>
          <cell r="C10783" t="str">
            <v>URBAN 2 MOD.LED 4000K BI.P.STREET.OPT.AL</v>
          </cell>
        </row>
        <row r="10784">
          <cell r="B10784" t="str">
            <v>GW87937</v>
          </cell>
          <cell r="C10784" t="str">
            <v>URBAN 3 MOD.LED 4000K BI.P.STREET.OPT.AL</v>
          </cell>
        </row>
        <row r="10785">
          <cell r="B10785" t="str">
            <v>GW87938</v>
          </cell>
          <cell r="C10785" t="str">
            <v>URBAN 4 MOD.LED 4000K BI.P.STREET.OPT.AL</v>
          </cell>
        </row>
        <row r="10786">
          <cell r="B10786" t="str">
            <v>GW87941</v>
          </cell>
          <cell r="C10786" t="str">
            <v>URBAN 45W MT COSMOPOLIS GRAPHITE GREY</v>
          </cell>
        </row>
        <row r="10787">
          <cell r="B10787" t="str">
            <v>GW87942</v>
          </cell>
          <cell r="C10787" t="str">
            <v>URBAN 60W MT COSMOPOLIS GRAPHITE GREY</v>
          </cell>
        </row>
        <row r="10788">
          <cell r="B10788" t="str">
            <v>GW87943</v>
          </cell>
          <cell r="C10788" t="str">
            <v>URBAN 90W MT COSMOPOLIS GRAPHITE GREY</v>
          </cell>
        </row>
        <row r="10789">
          <cell r="B10789" t="str">
            <v>GW87946</v>
          </cell>
          <cell r="C10789" t="str">
            <v>URBAN 45W MT COSMOPOLIS ALUMINIUM</v>
          </cell>
        </row>
        <row r="10790">
          <cell r="B10790" t="str">
            <v>GW87947</v>
          </cell>
          <cell r="C10790" t="str">
            <v>URBAN 60W MT COSMOPOLIS ALUMINIUM</v>
          </cell>
        </row>
        <row r="10791">
          <cell r="B10791" t="str">
            <v>GW87948</v>
          </cell>
          <cell r="C10791" t="str">
            <v>URBAN 90W MT COSMOPOLIS ALUMINIUM</v>
          </cell>
        </row>
        <row r="10792">
          <cell r="B10792" t="str">
            <v>GW87952</v>
          </cell>
          <cell r="C10792" t="str">
            <v>URBAN 60W MT COSMOPOLIS BI.P.GRAPHITE GR</v>
          </cell>
        </row>
        <row r="10793">
          <cell r="B10793" t="str">
            <v>GW87953</v>
          </cell>
          <cell r="C10793" t="str">
            <v>URBAN 90W MT COSMOPOLIS BI.P.GRAPHITE GR</v>
          </cell>
        </row>
        <row r="10794">
          <cell r="B10794" t="str">
            <v>GW87957</v>
          </cell>
          <cell r="C10794" t="str">
            <v>URBAN 60W MT COSMOPOLIS BI.P.ALUMINIUM</v>
          </cell>
        </row>
        <row r="10795">
          <cell r="B10795" t="str">
            <v>GW87958</v>
          </cell>
          <cell r="C10795" t="str">
            <v>URBAN 90W MT COSMOPOLIS BI.P.ALUMINIUM</v>
          </cell>
        </row>
        <row r="10796">
          <cell r="B10796" t="str">
            <v>GW87961</v>
          </cell>
          <cell r="C10796" t="str">
            <v>URBAN 45W MT COSMOPOLIS DALI GRAPHITE GR</v>
          </cell>
        </row>
        <row r="10797">
          <cell r="B10797" t="str">
            <v>GW87962</v>
          </cell>
          <cell r="C10797" t="str">
            <v>URBAN 60W MT COSMOPOLIS DALI GRAPHITE GR</v>
          </cell>
        </row>
        <row r="10798">
          <cell r="B10798" t="str">
            <v>GW87963</v>
          </cell>
          <cell r="C10798" t="str">
            <v>URBAN 90W MT COSMOPOLIS DALI GRAPHITE GR</v>
          </cell>
        </row>
        <row r="10799">
          <cell r="B10799" t="str">
            <v>GW87966</v>
          </cell>
          <cell r="C10799" t="str">
            <v>URBAN 45W MT COSMOPOLIS DALI ALUMINIUM</v>
          </cell>
        </row>
        <row r="10800">
          <cell r="B10800" t="str">
            <v>GW87967</v>
          </cell>
          <cell r="C10800" t="str">
            <v>URBAN 60W MT COSMOPOLIS DALI ALUMINIUM</v>
          </cell>
        </row>
        <row r="10801">
          <cell r="B10801" t="str">
            <v>GW87968</v>
          </cell>
          <cell r="C10801" t="str">
            <v>URBAN 90W MT COSMOPOLIS DALI ALUMINIUM</v>
          </cell>
        </row>
        <row r="10802">
          <cell r="B10802" t="str">
            <v>GW87981</v>
          </cell>
          <cell r="C10802" t="str">
            <v>PASTORAL CONICAL POLE KIT GR.</v>
          </cell>
        </row>
        <row r="10803">
          <cell r="B10803" t="str">
            <v>GW87982</v>
          </cell>
          <cell r="C10803" t="str">
            <v>PASTORAL PLACE POLE KIT GR.</v>
          </cell>
        </row>
        <row r="10804">
          <cell r="B10804" t="str">
            <v>GW87983</v>
          </cell>
          <cell r="C10804" t="str">
            <v>PASTORAL S. MOUNTING POLE KIT GR.</v>
          </cell>
        </row>
        <row r="10805">
          <cell r="B10805" t="str">
            <v>GW87984</v>
          </cell>
          <cell r="C10805" t="str">
            <v>POLE HEAD KIT - F. BRACKET - SINGLE GR.</v>
          </cell>
        </row>
        <row r="10806">
          <cell r="B10806" t="str">
            <v>GW87985</v>
          </cell>
          <cell r="C10806" t="str">
            <v>POLE HEAD KIT - F. BRACKET - DOUBLE GR.</v>
          </cell>
        </row>
        <row r="10807">
          <cell r="B10807" t="str">
            <v>GW87986</v>
          </cell>
          <cell r="C10807" t="str">
            <v>POLE HEAD KIT - F. BRACKET - SI. IN. GR.</v>
          </cell>
        </row>
        <row r="10808">
          <cell r="B10808" t="str">
            <v>GW87987</v>
          </cell>
          <cell r="C10808" t="str">
            <v>SUSPENDED POLE HEAD KIT - SINGLE GR.</v>
          </cell>
        </row>
        <row r="10809">
          <cell r="B10809" t="str">
            <v>GW87991</v>
          </cell>
          <cell r="C10809" t="str">
            <v>PASTORAL CONICAL POLE KIT AL.</v>
          </cell>
        </row>
        <row r="10810">
          <cell r="B10810" t="str">
            <v>GW87992</v>
          </cell>
          <cell r="C10810" t="str">
            <v>PASTORAL PLACE POLE KIT AL.</v>
          </cell>
        </row>
        <row r="10811">
          <cell r="B10811" t="str">
            <v>GW87993</v>
          </cell>
          <cell r="C10811" t="str">
            <v>PASTORAL S. MOUNTING POLE KIT AL.</v>
          </cell>
        </row>
        <row r="10812">
          <cell r="B10812" t="str">
            <v>GW87994</v>
          </cell>
          <cell r="C10812" t="str">
            <v>POLE HEAD KIT - F. BRACKET - SINGLE AL.</v>
          </cell>
        </row>
        <row r="10813">
          <cell r="B10813" t="str">
            <v>GW87995</v>
          </cell>
          <cell r="C10813" t="str">
            <v>POLE HEAD KIT - F. BRACKET - DOUBLE AL.</v>
          </cell>
        </row>
        <row r="10814">
          <cell r="B10814" t="str">
            <v>GW87996</v>
          </cell>
          <cell r="C10814" t="str">
            <v>POLE HEAD KIT - F. BRACKET - SI. IN. AL.</v>
          </cell>
        </row>
        <row r="10815">
          <cell r="B10815" t="str">
            <v>GW87997</v>
          </cell>
          <cell r="C10815" t="str">
            <v>SUSPENDED POLE HEAD KIT - SINGLE AL.</v>
          </cell>
        </row>
        <row r="10816">
          <cell r="B10816" t="str">
            <v>GW88202</v>
          </cell>
          <cell r="C10816" t="str">
            <v>GENIUS TEMPERED GLASS 500W</v>
          </cell>
        </row>
        <row r="10817">
          <cell r="B10817" t="str">
            <v>GW88203</v>
          </cell>
          <cell r="C10817" t="str">
            <v>GENIUS TEMPERED GLASS 1500W</v>
          </cell>
        </row>
        <row r="10818">
          <cell r="B10818" t="str">
            <v>GW88217</v>
          </cell>
          <cell r="C10818" t="str">
            <v>CITY PC BOWL</v>
          </cell>
        </row>
        <row r="10819">
          <cell r="B10819" t="str">
            <v>GW88223</v>
          </cell>
          <cell r="C10819" t="str">
            <v>GENIUS TEMPERED GLASS 1000W</v>
          </cell>
        </row>
        <row r="10820">
          <cell r="B10820" t="str">
            <v>GW88260</v>
          </cell>
          <cell r="C10820" t="str">
            <v>TITANO TEMPERED TRANSP. GLASS W. SLOTS</v>
          </cell>
        </row>
        <row r="10821">
          <cell r="B10821" t="str">
            <v>GW88261</v>
          </cell>
          <cell r="C10821" t="str">
            <v>COLOSSEUM TEMPERED TRANSPARENT GLASS</v>
          </cell>
        </row>
        <row r="10822">
          <cell r="B10822" t="str">
            <v>GW88262</v>
          </cell>
          <cell r="C10822" t="str">
            <v>STADIUM TEMPERED TRANSPARENT GLASS</v>
          </cell>
        </row>
        <row r="10823">
          <cell r="B10823" t="str">
            <v>GW88263</v>
          </cell>
          <cell r="C10823" t="str">
            <v>INDY1 PC BOWL</v>
          </cell>
        </row>
        <row r="10824">
          <cell r="B10824" t="str">
            <v>GW88265</v>
          </cell>
          <cell r="C10824" t="str">
            <v>INDY2 FLAT TEMPERED GLASS</v>
          </cell>
        </row>
        <row r="10825">
          <cell r="B10825" t="str">
            <v>GW88272</v>
          </cell>
          <cell r="C10825" t="str">
            <v>SPARE PART TEMPERED GLASS FOR EXTRO</v>
          </cell>
        </row>
        <row r="10826">
          <cell r="B10826" t="str">
            <v>GW88281</v>
          </cell>
          <cell r="C10826" t="str">
            <v>SPARE GLASS DEDALO</v>
          </cell>
        </row>
        <row r="10827">
          <cell r="B10827" t="str">
            <v>GW88283</v>
          </cell>
          <cell r="C10827" t="str">
            <v>INDY1 FLAT TEMPERED GLASS</v>
          </cell>
        </row>
        <row r="10828">
          <cell r="B10828" t="str">
            <v>GW88284</v>
          </cell>
          <cell r="C10828" t="str">
            <v>TITANO TEMPERED TRANSPARENT GLASS SLOTS</v>
          </cell>
        </row>
        <row r="10829">
          <cell r="B10829" t="str">
            <v>GW88285</v>
          </cell>
          <cell r="C10829" t="str">
            <v>COLOSSEUM TEMPERED DIFFUSED GLASS</v>
          </cell>
        </row>
        <row r="10830">
          <cell r="B10830" t="str">
            <v>GW88291</v>
          </cell>
          <cell r="C10830" t="str">
            <v>HORUS 2 TEMPERED GLASS</v>
          </cell>
        </row>
        <row r="10831">
          <cell r="B10831" t="str">
            <v>GW88292</v>
          </cell>
          <cell r="C10831" t="str">
            <v>HORUS1 TEMPERED GLASS</v>
          </cell>
        </row>
        <row r="10832">
          <cell r="B10832" t="str">
            <v>GW88293</v>
          </cell>
          <cell r="C10832" t="str">
            <v>HORUS 3 TEMPERED GLASS FOR SY./AS. OPTIC</v>
          </cell>
        </row>
        <row r="10833">
          <cell r="B10833" t="str">
            <v>GW88294</v>
          </cell>
          <cell r="C10833" t="str">
            <v>HORUS 3 TEMPERED GLASS FOR STREET OPTIC</v>
          </cell>
        </row>
        <row r="10834">
          <cell r="B10834" t="str">
            <v>GW88701</v>
          </cell>
          <cell r="C10834" t="str">
            <v>LAMP METAL HALIDE 70W RX7S MD</v>
          </cell>
        </row>
        <row r="10835">
          <cell r="B10835" t="str">
            <v>GW88702</v>
          </cell>
          <cell r="C10835" t="str">
            <v>LAMP METAL HALIDE 150W RX7S MD</v>
          </cell>
        </row>
        <row r="10836">
          <cell r="B10836" t="str">
            <v>GW88703</v>
          </cell>
          <cell r="C10836" t="str">
            <v>LAMP METAL HALIDE 100W E27 ME</v>
          </cell>
        </row>
        <row r="10837">
          <cell r="B10837" t="str">
            <v>GW88704</v>
          </cell>
          <cell r="C10837" t="str">
            <v>LAMP METAL HALIDE 250W E40 ME</v>
          </cell>
        </row>
        <row r="10838">
          <cell r="B10838" t="str">
            <v>GW88705</v>
          </cell>
          <cell r="C10838" t="str">
            <v>LAMP METAL HALIDE 400W E40 ME</v>
          </cell>
        </row>
        <row r="10839">
          <cell r="B10839" t="str">
            <v>GW88706</v>
          </cell>
          <cell r="C10839" t="str">
            <v>LAMP METAL HALIDE 250W E40 MT</v>
          </cell>
        </row>
        <row r="10840">
          <cell r="B10840" t="str">
            <v>GW88707</v>
          </cell>
          <cell r="C10840" t="str">
            <v>LAMP METAL HALIDE 400W E40 MT</v>
          </cell>
        </row>
        <row r="10841">
          <cell r="B10841" t="str">
            <v>GW88708</v>
          </cell>
          <cell r="C10841" t="str">
            <v>LAMP METAL HALIDE 250W E40 ME</v>
          </cell>
        </row>
        <row r="10842">
          <cell r="B10842" t="str">
            <v>GW88709</v>
          </cell>
          <cell r="C10842" t="str">
            <v>LAMP METAL HALIDE 400W E40 ME</v>
          </cell>
        </row>
        <row r="10843">
          <cell r="B10843" t="str">
            <v>GW88710</v>
          </cell>
          <cell r="C10843" t="str">
            <v>LAMP METAL HALIDE 250W E40 MT</v>
          </cell>
        </row>
        <row r="10844">
          <cell r="B10844" t="str">
            <v>GW88711</v>
          </cell>
          <cell r="C10844" t="str">
            <v>LAMP METAL HALIDE 400W E40 MT</v>
          </cell>
        </row>
        <row r="10845">
          <cell r="B10845" t="str">
            <v>GW88716</v>
          </cell>
          <cell r="C10845" t="str">
            <v>LAMP CPO 45W 2800 K</v>
          </cell>
        </row>
        <row r="10846">
          <cell r="B10846" t="str">
            <v>GW88717</v>
          </cell>
          <cell r="C10846" t="str">
            <v>LAMP CPO 60W 2800 K</v>
          </cell>
        </row>
        <row r="10847">
          <cell r="B10847" t="str">
            <v>GW88718</v>
          </cell>
          <cell r="C10847" t="str">
            <v>LAMP CPO 90W 2800 K</v>
          </cell>
        </row>
        <row r="10848">
          <cell r="B10848" t="str">
            <v>GW88719</v>
          </cell>
          <cell r="C10848" t="str">
            <v>LAMP CPO 140W 2800 K</v>
          </cell>
        </row>
        <row r="10849">
          <cell r="B10849" t="str">
            <v>GW88720</v>
          </cell>
          <cell r="C10849" t="str">
            <v>LAMP CDM ELITE 210W 3000 K</v>
          </cell>
        </row>
        <row r="10850">
          <cell r="B10850" t="str">
            <v>GW88731</v>
          </cell>
          <cell r="C10850" t="str">
            <v>HIGT PRESSURE SODIUM LAMP 70W RX7s SD</v>
          </cell>
        </row>
        <row r="10851">
          <cell r="B10851" t="str">
            <v>GW88732</v>
          </cell>
          <cell r="C10851" t="str">
            <v>HIGT PRESSURE SODIUM LAMP 150W RX7s SD</v>
          </cell>
        </row>
        <row r="10852">
          <cell r="B10852" t="str">
            <v>GW88733</v>
          </cell>
          <cell r="C10852" t="str">
            <v>HIGT PRESSURE SODIUM LAMP 70W E27 ST</v>
          </cell>
        </row>
        <row r="10853">
          <cell r="B10853" t="str">
            <v>GW88734</v>
          </cell>
          <cell r="C10853" t="str">
            <v>HIGT PRESSURE SODIUM LAMP 70W E27 SE</v>
          </cell>
        </row>
        <row r="10854">
          <cell r="B10854" t="str">
            <v>GW88735</v>
          </cell>
          <cell r="C10854" t="str">
            <v>HIGT PRESSURE SODIUM LAMP 100W E40 SE</v>
          </cell>
        </row>
        <row r="10855">
          <cell r="B10855" t="str">
            <v>GW88736</v>
          </cell>
          <cell r="C10855" t="str">
            <v>HIGT PRESSURE SODIUM LAMP 150W E40 ST</v>
          </cell>
        </row>
        <row r="10856">
          <cell r="B10856" t="str">
            <v>GW88737</v>
          </cell>
          <cell r="C10856" t="str">
            <v>HIGT PRESSURE SODIUM LAMP 250 E40 ST</v>
          </cell>
        </row>
        <row r="10857">
          <cell r="B10857" t="str">
            <v>GW88738</v>
          </cell>
          <cell r="C10857" t="str">
            <v>HIGT PRESSURE SODIUM LAMP 400W E40 ST</v>
          </cell>
        </row>
        <row r="10858">
          <cell r="B10858" t="str">
            <v>GW88739</v>
          </cell>
          <cell r="C10858" t="str">
            <v>HIGT PRESSURE SODIUM LAMP 250W E40 SE</v>
          </cell>
        </row>
        <row r="10859">
          <cell r="B10859" t="str">
            <v>GW88740</v>
          </cell>
          <cell r="C10859" t="str">
            <v>HIGT PRESSURE SODIUM LAMP 400W E40 SE</v>
          </cell>
        </row>
        <row r="10860">
          <cell r="B10860" t="str">
            <v>GW88741</v>
          </cell>
          <cell r="C10860" t="str">
            <v>HIGT PRESSURE SODIUM LAMP 70W E27 SE</v>
          </cell>
        </row>
        <row r="10861">
          <cell r="B10861" t="str">
            <v>GW88742</v>
          </cell>
          <cell r="C10861" t="str">
            <v>HIGT PRESSURE SODIUM LAMP 150W  E40 SE</v>
          </cell>
        </row>
        <row r="10862">
          <cell r="B10862" t="str">
            <v>GW90005</v>
          </cell>
          <cell r="C10862" t="str">
            <v>COMPACT MCB 1P C6 4,5KA 1M</v>
          </cell>
        </row>
        <row r="10863">
          <cell r="B10863" t="str">
            <v>GW90006</v>
          </cell>
          <cell r="C10863" t="str">
            <v>COMPACT MCB 1P C10 4,5KA 1M</v>
          </cell>
        </row>
        <row r="10864">
          <cell r="B10864" t="str">
            <v>GW90007</v>
          </cell>
          <cell r="C10864" t="str">
            <v>COMPACT MCB 1P C16 4,5KA 1M</v>
          </cell>
        </row>
        <row r="10865">
          <cell r="B10865" t="str">
            <v>GW90008</v>
          </cell>
          <cell r="C10865" t="str">
            <v>COMPACT MCB 1P C20 4,5KA 1M</v>
          </cell>
        </row>
        <row r="10866">
          <cell r="B10866" t="str">
            <v>GW90009</v>
          </cell>
          <cell r="C10866" t="str">
            <v>COMPACT MCB 1P C25 4,5KA 1M</v>
          </cell>
        </row>
        <row r="10867">
          <cell r="B10867" t="str">
            <v>GW90010</v>
          </cell>
          <cell r="C10867" t="str">
            <v>COMPACT MCB 1P C32 4,5KA 1M</v>
          </cell>
        </row>
        <row r="10868">
          <cell r="B10868" t="str">
            <v>GW90011</v>
          </cell>
          <cell r="C10868" t="str">
            <v>COMPACT MCB 1P C13 4,5KA 1M</v>
          </cell>
        </row>
        <row r="10869">
          <cell r="B10869" t="str">
            <v>GW90022</v>
          </cell>
          <cell r="C10869" t="str">
            <v>COMPACT MCB 1P+N C2 4,5KA 1M</v>
          </cell>
        </row>
        <row r="10870">
          <cell r="B10870" t="str">
            <v>GW90031</v>
          </cell>
          <cell r="C10870" t="str">
            <v>COMPACT MCB 1P+N C13 4,5KA 1M</v>
          </cell>
        </row>
        <row r="10871">
          <cell r="B10871" t="str">
            <v>GW90047</v>
          </cell>
          <cell r="C10871" t="str">
            <v>COMPACT MCB 2P C16 4,5KA 1M</v>
          </cell>
        </row>
        <row r="10872">
          <cell r="B10872" t="str">
            <v>GW90051</v>
          </cell>
          <cell r="C10872" t="str">
            <v>COMPACT MCB 2P C13 4,5KA 1M</v>
          </cell>
        </row>
        <row r="10873">
          <cell r="B10873" t="str">
            <v>GW90065</v>
          </cell>
          <cell r="C10873" t="str">
            <v>COMPACT MCB 3P C6 4,5KA 2M</v>
          </cell>
        </row>
        <row r="10874">
          <cell r="B10874" t="str">
            <v>GW90066</v>
          </cell>
          <cell r="C10874" t="str">
            <v>COMPACT MCB 3P C10 4,5KA 2M</v>
          </cell>
        </row>
        <row r="10875">
          <cell r="B10875" t="str">
            <v>GW90067</v>
          </cell>
          <cell r="C10875" t="str">
            <v>COMPACT MCB 3P C16 4,5KA 2M</v>
          </cell>
        </row>
        <row r="10876">
          <cell r="B10876" t="str">
            <v>GW90068</v>
          </cell>
          <cell r="C10876" t="str">
            <v>COMPACT MCB 3P C20 4,5KA 2M</v>
          </cell>
        </row>
        <row r="10877">
          <cell r="B10877" t="str">
            <v>GW90069</v>
          </cell>
          <cell r="C10877" t="str">
            <v>COMPACT MCB 3P C25 4,5KA 2M</v>
          </cell>
        </row>
        <row r="10878">
          <cell r="B10878" t="str">
            <v>GW90070</v>
          </cell>
          <cell r="C10878" t="str">
            <v>COMPACT MCB 3P C32 4,5KA 2M</v>
          </cell>
        </row>
        <row r="10879">
          <cell r="B10879" t="str">
            <v>GW90071</v>
          </cell>
          <cell r="C10879" t="str">
            <v>COMPACT MCB 3P C13 4,5KA 2M</v>
          </cell>
        </row>
        <row r="10880">
          <cell r="B10880" t="str">
            <v>GW90085</v>
          </cell>
          <cell r="C10880" t="str">
            <v>COMPACT MCB 4P C6 4,5KA 2M</v>
          </cell>
        </row>
        <row r="10881">
          <cell r="B10881" t="str">
            <v>GW90086</v>
          </cell>
          <cell r="C10881" t="str">
            <v>COMPACT MCB 4P C10 4,5KA 2M</v>
          </cell>
        </row>
        <row r="10882">
          <cell r="B10882" t="str">
            <v>GW90087</v>
          </cell>
          <cell r="C10882" t="str">
            <v>COMPACT MCB 4P C16 4,5KA 2M</v>
          </cell>
        </row>
        <row r="10883">
          <cell r="B10883" t="str">
            <v>GW90088</v>
          </cell>
          <cell r="C10883" t="str">
            <v>COMPACT MCB 4P C20 4,5KA 2M</v>
          </cell>
        </row>
        <row r="10884">
          <cell r="B10884" t="str">
            <v>GW90089</v>
          </cell>
          <cell r="C10884" t="str">
            <v>COMPACT MCB 4P C25 4,5KA 2M</v>
          </cell>
        </row>
        <row r="10885">
          <cell r="B10885" t="str">
            <v>GW90090</v>
          </cell>
          <cell r="C10885" t="str">
            <v>COMPACT MCB 4P C32 4,5KA 2M</v>
          </cell>
        </row>
        <row r="10886">
          <cell r="B10886" t="str">
            <v>GW90091</v>
          </cell>
          <cell r="C10886" t="str">
            <v>COMPACT MCB 4P C13 4,5KA 2M</v>
          </cell>
        </row>
        <row r="10887">
          <cell r="B10887" t="str">
            <v>GW90225</v>
          </cell>
          <cell r="C10887" t="str">
            <v>COMPACT MCB 1P+N C6 6KA 1M</v>
          </cell>
        </row>
        <row r="10888">
          <cell r="B10888" t="str">
            <v>GW90226</v>
          </cell>
          <cell r="C10888" t="str">
            <v>COMPACT MCB 1P+N C10 6KA 1M</v>
          </cell>
        </row>
        <row r="10889">
          <cell r="B10889" t="str">
            <v>GW90227</v>
          </cell>
          <cell r="C10889" t="str">
            <v>COMPACT MCB 1P+N C16 6KA 1M</v>
          </cell>
        </row>
        <row r="10890">
          <cell r="B10890" t="str">
            <v>GW90228</v>
          </cell>
          <cell r="C10890" t="str">
            <v>COMPACT MCB 1P+N C20 6KA 1M</v>
          </cell>
        </row>
        <row r="10891">
          <cell r="B10891" t="str">
            <v>GW90229</v>
          </cell>
          <cell r="C10891" t="str">
            <v>COMPACT MCB 1P+N C25 6KA 1M</v>
          </cell>
        </row>
        <row r="10892">
          <cell r="B10892" t="str">
            <v>GW90230</v>
          </cell>
          <cell r="C10892" t="str">
            <v>COMPACT MCB 1P+N C32 6KA 1M</v>
          </cell>
        </row>
        <row r="10893">
          <cell r="B10893" t="str">
            <v>GW90231</v>
          </cell>
          <cell r="C10893" t="str">
            <v>COMPACT MCB 1P+N C13 6KA 1M</v>
          </cell>
        </row>
        <row r="10894">
          <cell r="B10894" t="str">
            <v>GW90245</v>
          </cell>
          <cell r="C10894" t="str">
            <v>COMPACT MCB 2P C6 6KA 1M</v>
          </cell>
        </row>
        <row r="10895">
          <cell r="B10895" t="str">
            <v>GW90246</v>
          </cell>
          <cell r="C10895" t="str">
            <v>COMPACT MCB 2P C10 6KA 1M</v>
          </cell>
        </row>
        <row r="10896">
          <cell r="B10896" t="str">
            <v>GW90247</v>
          </cell>
          <cell r="C10896" t="str">
            <v>COMPACT MCB 2P C16 6KA 1M</v>
          </cell>
        </row>
        <row r="10897">
          <cell r="B10897" t="str">
            <v>GW90248</v>
          </cell>
          <cell r="C10897" t="str">
            <v>COMPACT MCB 2P C20 6KA 1M</v>
          </cell>
        </row>
        <row r="10898">
          <cell r="B10898" t="str">
            <v>GW90249</v>
          </cell>
          <cell r="C10898" t="str">
            <v>COMPACT MCB 2P C25 6KA 1M</v>
          </cell>
        </row>
        <row r="10899">
          <cell r="B10899" t="str">
            <v>GW90250</v>
          </cell>
          <cell r="C10899" t="str">
            <v>COMPACT MCB 2P C32 6KA 1M</v>
          </cell>
        </row>
        <row r="10900">
          <cell r="B10900" t="str">
            <v>GW90251</v>
          </cell>
          <cell r="C10900" t="str">
            <v>COMPACT MCB 2P C13 6KA 1M</v>
          </cell>
        </row>
        <row r="10901">
          <cell r="B10901" t="str">
            <v>GW90265</v>
          </cell>
          <cell r="C10901" t="str">
            <v>COMPACT MCB 3P C6 6KA 2M</v>
          </cell>
        </row>
        <row r="10902">
          <cell r="B10902" t="str">
            <v>GW90266</v>
          </cell>
          <cell r="C10902" t="str">
            <v>COMPACT MCB 3P C10 6KA 2M</v>
          </cell>
        </row>
        <row r="10903">
          <cell r="B10903" t="str">
            <v>GW90267</v>
          </cell>
          <cell r="C10903" t="str">
            <v>COMPACT MCB 3P C16 6KA 2M</v>
          </cell>
        </row>
        <row r="10904">
          <cell r="B10904" t="str">
            <v>GW90268</v>
          </cell>
          <cell r="C10904" t="str">
            <v>COMPACT MCB 3P C20 6KA 2M</v>
          </cell>
        </row>
        <row r="10905">
          <cell r="B10905" t="str">
            <v>GW90269</v>
          </cell>
          <cell r="C10905" t="str">
            <v>COMPACT MCB 3P C25 6KA 2M</v>
          </cell>
        </row>
        <row r="10906">
          <cell r="B10906" t="str">
            <v>GW90270</v>
          </cell>
          <cell r="C10906" t="str">
            <v>COMPACT MCB 3P C32 6KA 2M</v>
          </cell>
        </row>
        <row r="10907">
          <cell r="B10907" t="str">
            <v>GW90271</v>
          </cell>
          <cell r="C10907" t="str">
            <v>COMPACT MCB 3P C13 6KA 2M</v>
          </cell>
        </row>
        <row r="10908">
          <cell r="B10908" t="str">
            <v>GW90285</v>
          </cell>
          <cell r="C10908" t="str">
            <v>COMPACT MCB 4P C6 6KA 2M</v>
          </cell>
        </row>
        <row r="10909">
          <cell r="B10909" t="str">
            <v>GW90286</v>
          </cell>
          <cell r="C10909" t="str">
            <v>COMPACT MCB 4P C10 6KA 2M</v>
          </cell>
        </row>
        <row r="10910">
          <cell r="B10910" t="str">
            <v>GW90287</v>
          </cell>
          <cell r="C10910" t="str">
            <v>COMPACT MCB 4P C16 6KA 2M</v>
          </cell>
        </row>
        <row r="10911">
          <cell r="B10911" t="str">
            <v>GW90288</v>
          </cell>
          <cell r="C10911" t="str">
            <v>COMPACT MCB 4P C20 6KA 2M</v>
          </cell>
        </row>
        <row r="10912">
          <cell r="B10912" t="str">
            <v>GW90289</v>
          </cell>
          <cell r="C10912" t="str">
            <v>COMPACT MCB 4P C25 6KA 2M</v>
          </cell>
        </row>
        <row r="10913">
          <cell r="B10913" t="str">
            <v>GW90290</v>
          </cell>
          <cell r="C10913" t="str">
            <v>COMPACT MCB 4P C32 6KA 2M</v>
          </cell>
        </row>
        <row r="10914">
          <cell r="B10914" t="str">
            <v>GW90291</v>
          </cell>
          <cell r="C10914" t="str">
            <v>COMPACT MCB 4P C13 6KA 2M</v>
          </cell>
        </row>
        <row r="10915">
          <cell r="B10915" t="str">
            <v>GW90325</v>
          </cell>
          <cell r="C10915" t="str">
            <v>COMPACT MCB 1P+N B6 6KA  1M</v>
          </cell>
        </row>
        <row r="10916">
          <cell r="B10916" t="str">
            <v>GW90326</v>
          </cell>
          <cell r="C10916" t="str">
            <v>COMPACT MCB 1P+N B10 6KA  1M</v>
          </cell>
        </row>
        <row r="10917">
          <cell r="B10917" t="str">
            <v>GW90327</v>
          </cell>
          <cell r="C10917" t="str">
            <v>COMPACT MCB 1P+N B13 6KA  1M</v>
          </cell>
        </row>
        <row r="10918">
          <cell r="B10918" t="str">
            <v>GW90328</v>
          </cell>
          <cell r="C10918" t="str">
            <v>COMPACT MCB 1P+N B16 6KA  1M</v>
          </cell>
        </row>
        <row r="10919">
          <cell r="B10919" t="str">
            <v>GW90329</v>
          </cell>
          <cell r="C10919" t="str">
            <v>COMPACT MCB 1P+N B20 6KA  1M</v>
          </cell>
        </row>
        <row r="10920">
          <cell r="B10920" t="str">
            <v>GW90330</v>
          </cell>
          <cell r="C10920" t="str">
            <v>COMPACT MCB 1P+N B25 6KA  1M</v>
          </cell>
        </row>
        <row r="10921">
          <cell r="B10921" t="str">
            <v>GW90331</v>
          </cell>
          <cell r="C10921" t="str">
            <v>COMPACT MCB 1P+N B32 6KA  1M</v>
          </cell>
        </row>
        <row r="10922">
          <cell r="B10922" t="str">
            <v>GW90345</v>
          </cell>
          <cell r="C10922" t="str">
            <v>COMPACT MCB 2P B6 6KA 1M</v>
          </cell>
        </row>
        <row r="10923">
          <cell r="B10923" t="str">
            <v>GW90346</v>
          </cell>
          <cell r="C10923" t="str">
            <v>COMPACT MCB 2P B10 6KA 1M</v>
          </cell>
        </row>
        <row r="10924">
          <cell r="B10924" t="str">
            <v>GW90347</v>
          </cell>
          <cell r="C10924" t="str">
            <v>COMPACT MCB 2P B13 6KA 1M</v>
          </cell>
        </row>
        <row r="10925">
          <cell r="B10925" t="str">
            <v>GW90348</v>
          </cell>
          <cell r="C10925" t="str">
            <v>COMPACT MCB 2P B16 6KA 1M</v>
          </cell>
        </row>
        <row r="10926">
          <cell r="B10926" t="str">
            <v>GW90349</v>
          </cell>
          <cell r="C10926" t="str">
            <v>COMPACT MCB 2P B20 6KA 1M</v>
          </cell>
        </row>
        <row r="10927">
          <cell r="B10927" t="str">
            <v>GW90350</v>
          </cell>
          <cell r="C10927" t="str">
            <v>COMPACT MCB 2P B25 6KA 1M</v>
          </cell>
        </row>
        <row r="10928">
          <cell r="B10928" t="str">
            <v>GW90351</v>
          </cell>
          <cell r="C10928" t="str">
            <v>COMPACT MCB 2P B32 6KA 1M</v>
          </cell>
        </row>
        <row r="10929">
          <cell r="B10929" t="str">
            <v>GW90427</v>
          </cell>
          <cell r="C10929" t="str">
            <v>COMPACT MCB 1P+N C16 10KA 1M</v>
          </cell>
        </row>
        <row r="10930">
          <cell r="B10930" t="str">
            <v>GW90431</v>
          </cell>
          <cell r="C10930" t="str">
            <v>COMPACT MCB 1P+N C13 10KA 1M</v>
          </cell>
        </row>
        <row r="10931">
          <cell r="B10931" t="str">
            <v>GW90445</v>
          </cell>
          <cell r="C10931" t="str">
            <v>COMPACT MCB 2P C6 10KA 1M</v>
          </cell>
        </row>
        <row r="10932">
          <cell r="B10932" t="str">
            <v>GW90446</v>
          </cell>
          <cell r="C10932" t="str">
            <v>COMPACT MCB 2P C10 10KA 1M</v>
          </cell>
        </row>
        <row r="10933">
          <cell r="B10933" t="str">
            <v>GW90447</v>
          </cell>
          <cell r="C10933" t="str">
            <v>COMPACT MCB 2P C16 10KA 1M</v>
          </cell>
        </row>
        <row r="10934">
          <cell r="B10934" t="str">
            <v>GW90448</v>
          </cell>
          <cell r="C10934" t="str">
            <v>COMPACT MCB 2P C20 10KA 1M</v>
          </cell>
        </row>
        <row r="10935">
          <cell r="B10935" t="str">
            <v>GW90449</v>
          </cell>
          <cell r="C10935" t="str">
            <v>COMPACT MCB 2P C25 10KA 1M</v>
          </cell>
        </row>
        <row r="10936">
          <cell r="B10936" t="str">
            <v>GW90450</v>
          </cell>
          <cell r="C10936" t="str">
            <v>COMPACT MCB 2P C32 10KA 1M</v>
          </cell>
        </row>
        <row r="10937">
          <cell r="B10937" t="str">
            <v>GW90451</v>
          </cell>
          <cell r="C10937" t="str">
            <v>COMPACT MCB 2P C13 10KA 1M</v>
          </cell>
        </row>
        <row r="10938">
          <cell r="B10938" t="str">
            <v>GW90582</v>
          </cell>
          <cell r="C10938" t="str">
            <v>CABLE 4 CONDUCTORS</v>
          </cell>
        </row>
        <row r="10939">
          <cell r="B10939" t="str">
            <v>GW90583</v>
          </cell>
          <cell r="C10939" t="str">
            <v>EIB CABLE 1x2x0.8mm</v>
          </cell>
        </row>
        <row r="10940">
          <cell r="B10940" t="str">
            <v>GW90602</v>
          </cell>
          <cell r="C10940" t="str">
            <v>COMPACT MCB 1P+N C2 4,5KA 1M LN</v>
          </cell>
        </row>
        <row r="10941">
          <cell r="B10941" t="str">
            <v>GW90605</v>
          </cell>
          <cell r="C10941" t="str">
            <v>COMPACT MCB 1P+N C6 4,5KA 1M LN</v>
          </cell>
        </row>
        <row r="10942">
          <cell r="B10942" t="str">
            <v>GW90606</v>
          </cell>
          <cell r="C10942" t="str">
            <v>COMPACT MCB 1P+N C10 4,5KA 1M LN</v>
          </cell>
        </row>
        <row r="10943">
          <cell r="B10943" t="str">
            <v>GW90607</v>
          </cell>
          <cell r="C10943" t="str">
            <v>COMPACT MCB 1P+N C16 4,5KA 1M LN</v>
          </cell>
        </row>
        <row r="10944">
          <cell r="B10944" t="str">
            <v>GW90608</v>
          </cell>
          <cell r="C10944" t="str">
            <v>COMPACT MCB 1P+N C20 4,5KA 1M LN</v>
          </cell>
        </row>
        <row r="10945">
          <cell r="B10945" t="str">
            <v>GW90609</v>
          </cell>
          <cell r="C10945" t="str">
            <v>COMPACT MCB 1P+N C25 4,5KA 1M LN</v>
          </cell>
        </row>
        <row r="10946">
          <cell r="B10946" t="str">
            <v>GW90610</v>
          </cell>
          <cell r="C10946" t="str">
            <v>COMPACT MCB 1P+N C32 4,5KA 1M LN</v>
          </cell>
        </row>
        <row r="10947">
          <cell r="B10947" t="str">
            <v>GW90706B</v>
          </cell>
          <cell r="C10947" t="str">
            <v>KNX/USB INTERFACE FOR DIN RAIL</v>
          </cell>
        </row>
        <row r="10948">
          <cell r="B10948" t="str">
            <v>GW90706S</v>
          </cell>
          <cell r="C10948" t="str">
            <v>KNX/USB INTERFACE STICK</v>
          </cell>
        </row>
        <row r="10949">
          <cell r="B10949" t="str">
            <v>GW90707</v>
          </cell>
          <cell r="C10949" t="str">
            <v>ROUTER KNX / IP</v>
          </cell>
        </row>
        <row r="10950">
          <cell r="B10950" t="str">
            <v>GW90708A</v>
          </cell>
          <cell r="C10950" t="str">
            <v>ACCOPPIATORE DI LINEA CAMPO KNX – G.DIN</v>
          </cell>
        </row>
        <row r="10951">
          <cell r="B10951" t="str">
            <v>GW90709</v>
          </cell>
          <cell r="C10951" t="str">
            <v>POWER SUPPLY KNX 320mA</v>
          </cell>
        </row>
        <row r="10952">
          <cell r="B10952" t="str">
            <v>GW90710</v>
          </cell>
          <cell r="C10952" t="str">
            <v>POWER SUPPLY KNX 640mA</v>
          </cell>
        </row>
        <row r="10953">
          <cell r="B10953" t="str">
            <v>GW90721A</v>
          </cell>
          <cell r="C10953" t="str">
            <v>KNX CONTACT INTERFACE 4 CHANNEL</v>
          </cell>
        </row>
        <row r="10954">
          <cell r="B10954" t="str">
            <v>GW90727</v>
          </cell>
          <cell r="C10954" t="str">
            <v>KNX CONTACT INTERFACE 2 CHANNEL</v>
          </cell>
        </row>
        <row r="10955">
          <cell r="B10955" t="str">
            <v>GW90728</v>
          </cell>
          <cell r="C10955" t="str">
            <v>MODULO 4IN+4OUT UNIV.+4IN BINARI KNX DIN</v>
          </cell>
        </row>
        <row r="10956">
          <cell r="B10956" t="str">
            <v>GW90729</v>
          </cell>
          <cell r="C10956" t="str">
            <v>MODULO 8 INGRESSI IN TENSIONE KNX DIN</v>
          </cell>
        </row>
        <row r="10957">
          <cell r="B10957" t="str">
            <v>GW90730</v>
          </cell>
          <cell r="C10957" t="str">
            <v>MODULO 4IN/OUT UNIV.+4OUT RELAIS KNX DIN</v>
          </cell>
        </row>
        <row r="10958">
          <cell r="B10958" t="str">
            <v>GW90737</v>
          </cell>
          <cell r="C10958" t="str">
            <v>ACTUATOR 8-CH 16AX KNX M.A. DIN RAIL</v>
          </cell>
        </row>
        <row r="10959">
          <cell r="B10959" t="str">
            <v>GW90738</v>
          </cell>
          <cell r="C10959" t="str">
            <v>ACTUATOR 12-CH 16AX KNX M.A. DIN RAIL</v>
          </cell>
        </row>
        <row r="10960">
          <cell r="B10960" t="str">
            <v>GW90740A</v>
          </cell>
          <cell r="C10960" t="str">
            <v>ACTUATOR 4-CH 16AX KNX DIN RAIL</v>
          </cell>
        </row>
        <row r="10961">
          <cell r="B10961" t="str">
            <v>GW90741</v>
          </cell>
          <cell r="C10961" t="str">
            <v>ACTUATOR 4-CH 10A KNX DIN RAIL</v>
          </cell>
        </row>
        <row r="10962">
          <cell r="B10962" t="str">
            <v>GW90742</v>
          </cell>
          <cell r="C10962" t="str">
            <v>ACTUATOR 4-CH 16AX KNX M.C. DIN RAIL</v>
          </cell>
        </row>
        <row r="10963">
          <cell r="B10963" t="str">
            <v>GW90753</v>
          </cell>
          <cell r="C10963" t="str">
            <v>8-CHAN 10A MOT CONT ACTUATOR - DIN RAIL</v>
          </cell>
        </row>
        <row r="10964">
          <cell r="B10964" t="str">
            <v>GW90764</v>
          </cell>
          <cell r="C10964" t="str">
            <v>KNX DIMMER ACTUATOR LED CVD</v>
          </cell>
        </row>
        <row r="10965">
          <cell r="B10965" t="str">
            <v>GW90765</v>
          </cell>
          <cell r="C10965" t="str">
            <v>KNX DIMMER ACTUATOR LED CCD</v>
          </cell>
        </row>
        <row r="10966">
          <cell r="B10966" t="str">
            <v>GW90767AP</v>
          </cell>
          <cell r="C10966" t="str">
            <v>INTERFACCIA KNX/IP PER APP</v>
          </cell>
        </row>
        <row r="10967">
          <cell r="B10967" t="str">
            <v>GW90769</v>
          </cell>
          <cell r="C10967" t="str">
            <v>WIND SENSOR</v>
          </cell>
        </row>
        <row r="10968">
          <cell r="B10968" t="str">
            <v>GW90770</v>
          </cell>
          <cell r="C10968" t="str">
            <v>INTERFACE ATMOSPHERIC SENSORS ENCLOSURE</v>
          </cell>
        </row>
        <row r="10969">
          <cell r="B10969" t="str">
            <v>GW90782</v>
          </cell>
          <cell r="C10969" t="str">
            <v>INSTALLATION BRACKET</v>
          </cell>
        </row>
        <row r="10970">
          <cell r="B10970" t="str">
            <v>GW90787</v>
          </cell>
          <cell r="C10970" t="str">
            <v>EXTERNAL MOVEMENT DETECTOR</v>
          </cell>
        </row>
        <row r="10971">
          <cell r="B10971" t="str">
            <v>GW90797A</v>
          </cell>
          <cell r="C10971" t="str">
            <v>LOGIC MODULE</v>
          </cell>
        </row>
        <row r="10972">
          <cell r="B10972" t="str">
            <v>GW90800</v>
          </cell>
          <cell r="C10972" t="str">
            <v>KNX WEATHER STATION WITH GPS RECEIVER</v>
          </cell>
        </row>
        <row r="10973">
          <cell r="B10973" t="str">
            <v>GW90802</v>
          </cell>
          <cell r="C10973" t="str">
            <v>MASTER ICE POWER SUPPLY</v>
          </cell>
        </row>
        <row r="10974">
          <cell r="B10974" t="str">
            <v>GW90807</v>
          </cell>
          <cell r="C10974" t="str">
            <v>BUS CLAMP RED-BLACK</v>
          </cell>
        </row>
        <row r="10975">
          <cell r="B10975" t="str">
            <v>GW90808</v>
          </cell>
          <cell r="C10975" t="str">
            <v>BUS CLUMP WHITE-YELLOW</v>
          </cell>
        </row>
        <row r="10976">
          <cell r="B10976" t="str">
            <v>GW90816</v>
          </cell>
          <cell r="C10976" t="str">
            <v>INTERNET GATEWAY</v>
          </cell>
        </row>
        <row r="10977">
          <cell r="B10977" t="str">
            <v>GW90833</v>
          </cell>
          <cell r="C10977" t="str">
            <v>CONTACT INTERFACE 2 CHANNEL EASY</v>
          </cell>
        </row>
        <row r="10978">
          <cell r="B10978" t="str">
            <v>GW90834A</v>
          </cell>
          <cell r="C10978" t="str">
            <v>CONTACT INTERFACE 4 CHANNEL EASY</v>
          </cell>
        </row>
        <row r="10979">
          <cell r="B10979" t="str">
            <v>GW90835</v>
          </cell>
          <cell r="C10979" t="str">
            <v>ACTUATOR 4-CH 10A EASY DIN RAIL</v>
          </cell>
        </row>
        <row r="10980">
          <cell r="B10980" t="str">
            <v>GW90835B</v>
          </cell>
          <cell r="C10980" t="str">
            <v>ATTUATORE 4 CANALI 10A EASY-GUIDA DIN</v>
          </cell>
        </row>
        <row r="10981">
          <cell r="B10981" t="str">
            <v>GW90836A</v>
          </cell>
          <cell r="C10981" t="str">
            <v>ACTUATOR 4-CH 16AX EASY DIN RAIL</v>
          </cell>
        </row>
        <row r="10982">
          <cell r="B10982" t="str">
            <v>GW90836B</v>
          </cell>
          <cell r="C10982" t="str">
            <v>ATTUATORE 4 CANALI 16AX EASY-GUIDA DIN</v>
          </cell>
        </row>
        <row r="10983">
          <cell r="B10983" t="str">
            <v>GW90839</v>
          </cell>
          <cell r="C10983" t="str">
            <v>KNX/IP WIRELESS INTERFACE</v>
          </cell>
        </row>
        <row r="10984">
          <cell r="B10984" t="str">
            <v>GW90849</v>
          </cell>
          <cell r="C10984" t="str">
            <v>UNIV. DIMMER ACTUATOR 500VA EASY DIN</v>
          </cell>
        </row>
        <row r="10985">
          <cell r="B10985" t="str">
            <v>GW90851</v>
          </cell>
          <cell r="C10985" t="str">
            <v>ROLL. SH. ACTUATOR 2-CH 6A EASY DIN</v>
          </cell>
        </row>
        <row r="10986">
          <cell r="B10986" t="str">
            <v>GW90852</v>
          </cell>
          <cell r="C10986" t="str">
            <v>ROLL. SH. ACTUATOR 4-CH 6A EASY DIN</v>
          </cell>
        </row>
        <row r="10987">
          <cell r="B10987" t="str">
            <v>GW90854</v>
          </cell>
          <cell r="C10987" t="str">
            <v>EASY DIMMER ACTUATOR LED CVD CHORUS</v>
          </cell>
        </row>
        <row r="10988">
          <cell r="B10988" t="str">
            <v>GW90855</v>
          </cell>
          <cell r="C10988" t="str">
            <v>EASY DIMMER ACTUATOR LED CCD CHORUS</v>
          </cell>
        </row>
        <row r="10989">
          <cell r="B10989" t="str">
            <v>GW90856</v>
          </cell>
          <cell r="C10989" t="str">
            <v>ACTUATOR FOR ENGINE COMM. 2 CH. KNX/EIB</v>
          </cell>
        </row>
        <row r="10990">
          <cell r="B10990" t="str">
            <v>GW90857</v>
          </cell>
          <cell r="C10990" t="str">
            <v>ACTUATOR FOR ENGINE COMM. 4 CH. KNX/EIB</v>
          </cell>
        </row>
        <row r="10991">
          <cell r="B10991" t="str">
            <v>GW90871</v>
          </cell>
          <cell r="C10991" t="str">
            <v>GATEWAY KNX/DMX</v>
          </cell>
        </row>
        <row r="10992">
          <cell r="B10992" t="str">
            <v>GW90872A</v>
          </cell>
          <cell r="C10992" t="str">
            <v>GATEWAY KNX/DALI 64/16 IP – GUIDA DIN</v>
          </cell>
        </row>
        <row r="10993">
          <cell r="B10993" t="str">
            <v>GW90876</v>
          </cell>
          <cell r="C10993" t="str">
            <v>KNX INTERFACE ENERGY METER</v>
          </cell>
        </row>
        <row r="10994">
          <cell r="B10994" t="str">
            <v>GW90881</v>
          </cell>
          <cell r="C10994" t="str">
            <v>RAIN SENSOR KNX - 230VAC</v>
          </cell>
        </row>
        <row r="10995">
          <cell r="B10995" t="str">
            <v>GW90882</v>
          </cell>
          <cell r="C10995" t="str">
            <v>WIND SENSOR KNX - 230VAC</v>
          </cell>
        </row>
        <row r="10996">
          <cell r="B10996" t="str">
            <v>GW90883</v>
          </cell>
          <cell r="C10996" t="str">
            <v>WIND SENSOR + RAIN SENSOR KNX - 230VAC</v>
          </cell>
        </row>
        <row r="10997">
          <cell r="B10997" t="str">
            <v>GW90884</v>
          </cell>
          <cell r="C10997" t="str">
            <v>LUMINOSITY SENSOR KNX</v>
          </cell>
        </row>
        <row r="10998">
          <cell r="B10998" t="str">
            <v>GW90885</v>
          </cell>
          <cell r="C10998" t="str">
            <v>TEMPERATURE SENSOR KNX</v>
          </cell>
        </row>
        <row r="10999">
          <cell r="B10999" t="str">
            <v>GW90893</v>
          </cell>
          <cell r="C10999" t="str">
            <v>RESTART RM TOPxRCBO/MT+BD/MTC/MT ADJ. 4M</v>
          </cell>
        </row>
        <row r="11000">
          <cell r="B11000" t="str">
            <v>GW90896</v>
          </cell>
          <cell r="C11000" t="str">
            <v>RESTART CMxRCBO/MT+BD/MTC/MT 2M</v>
          </cell>
        </row>
        <row r="11001">
          <cell r="B11001" t="str">
            <v>GW90901N</v>
          </cell>
          <cell r="C11001" t="str">
            <v>RESTART AUTOTEST 2P 25A 0.03 A[IR] 5M</v>
          </cell>
        </row>
        <row r="11002">
          <cell r="B11002" t="str">
            <v>GW90902N</v>
          </cell>
          <cell r="C11002" t="str">
            <v>RESTART AUTOTEST 2P 40A 0.03 A[IR] 5M</v>
          </cell>
        </row>
        <row r="11003">
          <cell r="B11003" t="str">
            <v>GW90911</v>
          </cell>
          <cell r="C11003" t="str">
            <v>RESTART AUTOTEST PRO 2P 25A 0.03A[IR] 5M</v>
          </cell>
        </row>
        <row r="11004">
          <cell r="B11004" t="str">
            <v>GW90912</v>
          </cell>
          <cell r="C11004" t="str">
            <v>RESTART AUTOTEST PRO 2P 40A 0.03A[IR] 5M</v>
          </cell>
        </row>
        <row r="11005">
          <cell r="B11005" t="str">
            <v>GW90913</v>
          </cell>
          <cell r="C11005" t="str">
            <v>RESTART AUTOTEST PRO 2P 63A 0.03A[IR] 5M</v>
          </cell>
        </row>
        <row r="11006">
          <cell r="B11006" t="str">
            <v>GW90921</v>
          </cell>
          <cell r="C11006" t="str">
            <v>RESTART AUTOTEST PRO 4P 25A 0.03A[IR] 7M</v>
          </cell>
        </row>
        <row r="11007">
          <cell r="B11007" t="str">
            <v>GW90922</v>
          </cell>
          <cell r="C11007" t="str">
            <v>RESTART AUTOTEST PRO 4P 40A 0.03A[IR] 7M</v>
          </cell>
        </row>
        <row r="11008">
          <cell r="B11008" t="str">
            <v>GW90923</v>
          </cell>
          <cell r="C11008" t="str">
            <v>RESTART AUTOTEST PRO 4P 63A 0.03A[IR] 7M</v>
          </cell>
        </row>
        <row r="11009">
          <cell r="B11009" t="str">
            <v>GW90927</v>
          </cell>
          <cell r="C11009" t="str">
            <v>RESTART AUTOTEST PRO 4P 25A 0.3 A[IR] 7M</v>
          </cell>
        </row>
        <row r="11010">
          <cell r="B11010" t="str">
            <v>GW90928</v>
          </cell>
          <cell r="C11010" t="str">
            <v>RESTART AUTOTEST PRO 4P 40A 0.3 A[IR] 7M</v>
          </cell>
        </row>
        <row r="11011">
          <cell r="B11011" t="str">
            <v>GW90929</v>
          </cell>
          <cell r="C11011" t="str">
            <v>RESTART AUTOTEST PRO 4P 63A 0.3 A[IR] 7M</v>
          </cell>
        </row>
        <row r="11012">
          <cell r="B11012" t="str">
            <v>GW90966</v>
          </cell>
          <cell r="C11012" t="str">
            <v>RESTART RD PROxRCCB 2P/4P 0.03A 3M</v>
          </cell>
        </row>
        <row r="11013">
          <cell r="B11013" t="str">
            <v>GW90968</v>
          </cell>
          <cell r="C11013" t="str">
            <v>RESTART RD PROxRCCB 2P/4P 0.1/0.3/0.5A3M</v>
          </cell>
        </row>
        <row r="11014">
          <cell r="B11014" t="str">
            <v>GW90969</v>
          </cell>
          <cell r="C11014" t="str">
            <v>RESTART RD PRO FOR RCCB 2P/4P 0,1-3-5A</v>
          </cell>
        </row>
        <row r="11015">
          <cell r="B11015" t="str">
            <v>GW90986</v>
          </cell>
          <cell r="C11015" t="str">
            <v>RESTART RM PROxRCBO 1P+N/2/4P 0.03A 3M</v>
          </cell>
        </row>
        <row r="11016">
          <cell r="B11016" t="str">
            <v>GW90988</v>
          </cell>
          <cell r="C11016" t="str">
            <v>RESTART RM PROxRCBO 1P+N/2/4P 0.1/0.3A3M</v>
          </cell>
        </row>
        <row r="11017">
          <cell r="B11017" t="str">
            <v>GW90992</v>
          </cell>
          <cell r="C11017" t="str">
            <v>INTERF.BUSxRESTART AUTOTEST/RM PRO 4P 1M</v>
          </cell>
        </row>
        <row r="11018">
          <cell r="B11018" t="str">
            <v>GW92001</v>
          </cell>
          <cell r="C11018" t="str">
            <v>MCB 1P C1 6KA 1M</v>
          </cell>
        </row>
        <row r="11019">
          <cell r="B11019" t="str">
            <v>GW92003</v>
          </cell>
          <cell r="C11019" t="str">
            <v>MCB 1P C3 6KA 1M</v>
          </cell>
        </row>
        <row r="11020">
          <cell r="B11020" t="str">
            <v>GW92014</v>
          </cell>
          <cell r="C11020" t="str">
            <v>MCB 1P C13 6KA 1M</v>
          </cell>
        </row>
        <row r="11021">
          <cell r="B11021" t="str">
            <v>GW92021</v>
          </cell>
          <cell r="C11021" t="str">
            <v>MCB 1P+N C1 6KA 2M</v>
          </cell>
        </row>
        <row r="11022">
          <cell r="B11022" t="str">
            <v>GW92022</v>
          </cell>
          <cell r="C11022" t="str">
            <v>MCB 1P+N C2 6KA 2M</v>
          </cell>
        </row>
        <row r="11023">
          <cell r="B11023" t="str">
            <v>GW92023</v>
          </cell>
          <cell r="C11023" t="str">
            <v>MCB 1P+N C3 6KA 2M</v>
          </cell>
        </row>
        <row r="11024">
          <cell r="B11024" t="str">
            <v>GW92024</v>
          </cell>
          <cell r="C11024" t="str">
            <v>MCB 1P+N C4 6KA 2M</v>
          </cell>
        </row>
        <row r="11025">
          <cell r="B11025" t="str">
            <v>GW92025</v>
          </cell>
          <cell r="C11025" t="str">
            <v>MCB 1P+N C6 6KA 2M</v>
          </cell>
        </row>
        <row r="11026">
          <cell r="B11026" t="str">
            <v>GW92026</v>
          </cell>
          <cell r="C11026" t="str">
            <v>MCB 1P+N C10 6KA 2M</v>
          </cell>
        </row>
        <row r="11027">
          <cell r="B11027" t="str">
            <v>GW92034</v>
          </cell>
          <cell r="C11027" t="str">
            <v>MCB 1P+N C13 6KA 2M</v>
          </cell>
        </row>
        <row r="11028">
          <cell r="B11028" t="str">
            <v>GW92041</v>
          </cell>
          <cell r="C11028" t="str">
            <v>MCB 2P C1 6KA 2M</v>
          </cell>
        </row>
        <row r="11029">
          <cell r="B11029" t="str">
            <v>GW92042</v>
          </cell>
          <cell r="C11029" t="str">
            <v>MCB 2P C2 6KA 2M</v>
          </cell>
        </row>
        <row r="11030">
          <cell r="B11030" t="str">
            <v>GW92043</v>
          </cell>
          <cell r="C11030" t="str">
            <v>MCB 2P C3 6KA 2M</v>
          </cell>
        </row>
        <row r="11031">
          <cell r="B11031" t="str">
            <v>GW92044</v>
          </cell>
          <cell r="C11031" t="str">
            <v>MCB 2P C4 6KA 2M</v>
          </cell>
        </row>
        <row r="11032">
          <cell r="B11032" t="str">
            <v>GW92045</v>
          </cell>
          <cell r="C11032" t="str">
            <v>MCB 2P C6 6KA 2M</v>
          </cell>
        </row>
        <row r="11033">
          <cell r="B11033" t="str">
            <v>GW92046</v>
          </cell>
          <cell r="C11033" t="str">
            <v>MCB 2P C10 6KA 2M</v>
          </cell>
        </row>
        <row r="11034">
          <cell r="B11034" t="str">
            <v>GW92047</v>
          </cell>
          <cell r="C11034" t="str">
            <v>MCB 2P C16 6KA 2M</v>
          </cell>
        </row>
        <row r="11035">
          <cell r="B11035" t="str">
            <v>GW92048</v>
          </cell>
          <cell r="C11035" t="str">
            <v>MCB 2P C20 6KA 2M</v>
          </cell>
        </row>
        <row r="11036">
          <cell r="B11036" t="str">
            <v>GW92049</v>
          </cell>
          <cell r="C11036" t="str">
            <v>MCB 2P C25 6KA 2M</v>
          </cell>
        </row>
        <row r="11037">
          <cell r="B11037" t="str">
            <v>GW92050</v>
          </cell>
          <cell r="C11037" t="str">
            <v>MCB 2P C32 6KA 2M</v>
          </cell>
        </row>
        <row r="11038">
          <cell r="B11038" t="str">
            <v>GW92051</v>
          </cell>
          <cell r="C11038" t="str">
            <v>MCB 2P C40 6KA 2M</v>
          </cell>
        </row>
        <row r="11039">
          <cell r="B11039" t="str">
            <v>GW92052</v>
          </cell>
          <cell r="C11039" t="str">
            <v>MCB 2P C50 6KA 2M</v>
          </cell>
        </row>
        <row r="11040">
          <cell r="B11040" t="str">
            <v>GW92053</v>
          </cell>
          <cell r="C11040" t="str">
            <v>MCB 2P C63 6KA 2M</v>
          </cell>
        </row>
        <row r="11041">
          <cell r="B11041" t="str">
            <v>GW92054</v>
          </cell>
          <cell r="C11041" t="str">
            <v>MCB 2P C13 6KA 2M</v>
          </cell>
        </row>
        <row r="11042">
          <cell r="B11042" t="str">
            <v>GW92061</v>
          </cell>
          <cell r="C11042" t="str">
            <v>MCB 3P C1 6KA 3M</v>
          </cell>
        </row>
        <row r="11043">
          <cell r="B11043" t="str">
            <v>GW92062</v>
          </cell>
          <cell r="C11043" t="str">
            <v>MCB 3P C2 6KA 3M</v>
          </cell>
        </row>
        <row r="11044">
          <cell r="B11044" t="str">
            <v>GW92063</v>
          </cell>
          <cell r="C11044" t="str">
            <v>MCB 3P C3 6KA 3M</v>
          </cell>
        </row>
        <row r="11045">
          <cell r="B11045" t="str">
            <v>GW92064</v>
          </cell>
          <cell r="C11045" t="str">
            <v>MCB 3P C4 6KA 3M</v>
          </cell>
        </row>
        <row r="11046">
          <cell r="B11046" t="str">
            <v>GW92065</v>
          </cell>
          <cell r="C11046" t="str">
            <v>MCB 3P C6 6KA 3M</v>
          </cell>
        </row>
        <row r="11047">
          <cell r="B11047" t="str">
            <v>GW92074</v>
          </cell>
          <cell r="C11047" t="str">
            <v>MCB 3P C13 6KA 3M</v>
          </cell>
        </row>
        <row r="11048">
          <cell r="B11048" t="str">
            <v>GW92081</v>
          </cell>
          <cell r="C11048" t="str">
            <v>MCB 4P C1 6KA 4M</v>
          </cell>
        </row>
        <row r="11049">
          <cell r="B11049" t="str">
            <v>GW92082</v>
          </cell>
          <cell r="C11049" t="str">
            <v>MCB 4P C2 6KA 4M</v>
          </cell>
        </row>
        <row r="11050">
          <cell r="B11050" t="str">
            <v>GW92083</v>
          </cell>
          <cell r="C11050" t="str">
            <v>MCB 4P C3 6KA 4M</v>
          </cell>
        </row>
        <row r="11051">
          <cell r="B11051" t="str">
            <v>GW92084</v>
          </cell>
          <cell r="C11051" t="str">
            <v>MCB 4P C4 6KA 4M</v>
          </cell>
        </row>
        <row r="11052">
          <cell r="B11052" t="str">
            <v>GW92085</v>
          </cell>
          <cell r="C11052" t="str">
            <v>MCB 4P C6 6KA 4M</v>
          </cell>
        </row>
        <row r="11053">
          <cell r="B11053" t="str">
            <v>GW92086</v>
          </cell>
          <cell r="C11053" t="str">
            <v>MCB 4P C10 6KA 4M</v>
          </cell>
        </row>
        <row r="11054">
          <cell r="B11054" t="str">
            <v>GW92087</v>
          </cell>
          <cell r="C11054" t="str">
            <v>MCB 4P C16 6KA 4M</v>
          </cell>
        </row>
        <row r="11055">
          <cell r="B11055" t="str">
            <v>GW92088</v>
          </cell>
          <cell r="C11055" t="str">
            <v>MCB 4P C20 6KA 4M</v>
          </cell>
        </row>
        <row r="11056">
          <cell r="B11056" t="str">
            <v>GW92089</v>
          </cell>
          <cell r="C11056" t="str">
            <v>MCB 4P C25 6KA 4M</v>
          </cell>
        </row>
        <row r="11057">
          <cell r="B11057" t="str">
            <v>GW92090</v>
          </cell>
          <cell r="C11057" t="str">
            <v>MCB 4P C32 6KA 4M</v>
          </cell>
        </row>
        <row r="11058">
          <cell r="B11058" t="str">
            <v>GW92091</v>
          </cell>
          <cell r="C11058" t="str">
            <v>MCB 4P C40 6KA 4M</v>
          </cell>
        </row>
        <row r="11059">
          <cell r="B11059" t="str">
            <v>GW92092</v>
          </cell>
          <cell r="C11059" t="str">
            <v>MCB 4P C50 6KA 4M</v>
          </cell>
        </row>
        <row r="11060">
          <cell r="B11060" t="str">
            <v>GW92093</v>
          </cell>
          <cell r="C11060" t="str">
            <v>MCB 4P C63 6KA 4M</v>
          </cell>
        </row>
        <row r="11061">
          <cell r="B11061" t="str">
            <v>GW92094</v>
          </cell>
          <cell r="C11061" t="str">
            <v>MCB 4P C13 6KA 4M</v>
          </cell>
        </row>
        <row r="11062">
          <cell r="B11062" t="str">
            <v>GW92107</v>
          </cell>
          <cell r="C11062" t="str">
            <v>MCB 1P C13 4,5KA 1M</v>
          </cell>
        </row>
        <row r="11063">
          <cell r="B11063" t="str">
            <v>GW92127</v>
          </cell>
          <cell r="C11063" t="str">
            <v>MCB 1P+N C13 4,5KA 2M</v>
          </cell>
        </row>
        <row r="11064">
          <cell r="B11064" t="str">
            <v>GW92131</v>
          </cell>
          <cell r="C11064" t="str">
            <v>MCB 1P+N C32 4,5KA 2M</v>
          </cell>
        </row>
        <row r="11065">
          <cell r="B11065" t="str">
            <v>GW92132</v>
          </cell>
          <cell r="C11065" t="str">
            <v>MCB 1P+N C40 4,5KA 2M</v>
          </cell>
        </row>
        <row r="11066">
          <cell r="B11066" t="str">
            <v>GW92145</v>
          </cell>
          <cell r="C11066" t="str">
            <v>MCB 2P C6 4,5KA 2M</v>
          </cell>
        </row>
        <row r="11067">
          <cell r="B11067" t="str">
            <v>GW92146</v>
          </cell>
          <cell r="C11067" t="str">
            <v>MCB 2P C10 4,5KA 2M</v>
          </cell>
        </row>
        <row r="11068">
          <cell r="B11068" t="str">
            <v>GW92147</v>
          </cell>
          <cell r="C11068" t="str">
            <v>MCB 2P C13 4,5KA 2M</v>
          </cell>
        </row>
        <row r="11069">
          <cell r="B11069" t="str">
            <v>GW92148</v>
          </cell>
          <cell r="C11069" t="str">
            <v>MCB 2P C16 4,5KA 2M</v>
          </cell>
        </row>
        <row r="11070">
          <cell r="B11070" t="str">
            <v>GW92149</v>
          </cell>
          <cell r="C11070" t="str">
            <v>MCB 2P C20 4,5KA 2M</v>
          </cell>
        </row>
        <row r="11071">
          <cell r="B11071" t="str">
            <v>GW92150</v>
          </cell>
          <cell r="C11071" t="str">
            <v>MCB 2P C25 4,5KA 2M</v>
          </cell>
        </row>
        <row r="11072">
          <cell r="B11072" t="str">
            <v>GW92151</v>
          </cell>
          <cell r="C11072" t="str">
            <v>MCB 2P C32 4,5KA 2M</v>
          </cell>
        </row>
        <row r="11073">
          <cell r="B11073" t="str">
            <v>GW92152</v>
          </cell>
          <cell r="C11073" t="str">
            <v>MCB 2P C40 4,5KA 2M</v>
          </cell>
        </row>
        <row r="11074">
          <cell r="B11074" t="str">
            <v>GW92167</v>
          </cell>
          <cell r="C11074" t="str">
            <v>MCB 3P C13 4,5KA 3M</v>
          </cell>
        </row>
        <row r="11075">
          <cell r="B11075" t="str">
            <v>GW92185</v>
          </cell>
          <cell r="C11075" t="str">
            <v>MCB 4P C6 4,5KA 4M</v>
          </cell>
        </row>
        <row r="11076">
          <cell r="B11076" t="str">
            <v>GW92187</v>
          </cell>
          <cell r="C11076" t="str">
            <v>MCB 4P C13 4,5KA 4M</v>
          </cell>
        </row>
        <row r="11077">
          <cell r="B11077" t="str">
            <v>GW92192</v>
          </cell>
          <cell r="C11077" t="str">
            <v>MCB 4P C40 4,5KA 4M</v>
          </cell>
        </row>
        <row r="11078">
          <cell r="B11078" t="str">
            <v>GW92205</v>
          </cell>
          <cell r="C11078" t="str">
            <v>MCB 1P B6 6KA 1M</v>
          </cell>
        </row>
        <row r="11079">
          <cell r="B11079" t="str">
            <v>GW92206</v>
          </cell>
          <cell r="C11079" t="str">
            <v>MCB 1P B10 6KA 1M</v>
          </cell>
        </row>
        <row r="11080">
          <cell r="B11080" t="str">
            <v>GW92207</v>
          </cell>
          <cell r="C11080" t="str">
            <v>MCB 1P B16 6KA 1M</v>
          </cell>
        </row>
        <row r="11081">
          <cell r="B11081" t="str">
            <v>GW92208</v>
          </cell>
          <cell r="C11081" t="str">
            <v>MCB 1P B20 6KA 1M</v>
          </cell>
        </row>
        <row r="11082">
          <cell r="B11082" t="str">
            <v>GW92209</v>
          </cell>
          <cell r="C11082" t="str">
            <v>MCB 1P B25 6KA 1M</v>
          </cell>
        </row>
        <row r="11083">
          <cell r="B11083" t="str">
            <v>GW92210</v>
          </cell>
          <cell r="C11083" t="str">
            <v>MCB 1P B32 6KA 1M</v>
          </cell>
        </row>
        <row r="11084">
          <cell r="B11084" t="str">
            <v>GW92211</v>
          </cell>
          <cell r="C11084" t="str">
            <v>MCB 1P B40 6KA 1M</v>
          </cell>
        </row>
        <row r="11085">
          <cell r="B11085" t="str">
            <v>GW92212</v>
          </cell>
          <cell r="C11085" t="str">
            <v>MCB 1P B50 6KA 1M</v>
          </cell>
        </row>
        <row r="11086">
          <cell r="B11086" t="str">
            <v>GW92213</v>
          </cell>
          <cell r="C11086" t="str">
            <v>MCB 1P B63 6KA 1M</v>
          </cell>
        </row>
        <row r="11087">
          <cell r="B11087" t="str">
            <v>GW92214</v>
          </cell>
          <cell r="C11087" t="str">
            <v>MCB 1P B13 6KA 1M</v>
          </cell>
        </row>
        <row r="11088">
          <cell r="B11088" t="str">
            <v>GW92245</v>
          </cell>
          <cell r="C11088" t="str">
            <v>MCB 2P B6 6KA 2M</v>
          </cell>
        </row>
        <row r="11089">
          <cell r="B11089" t="str">
            <v>GW92246</v>
          </cell>
          <cell r="C11089" t="str">
            <v>MCB 2P B10 6KA 2M</v>
          </cell>
        </row>
        <row r="11090">
          <cell r="B11090" t="str">
            <v>GW92247</v>
          </cell>
          <cell r="C11090" t="str">
            <v>MCB 2P B16 6KA 2M</v>
          </cell>
        </row>
        <row r="11091">
          <cell r="B11091" t="str">
            <v>GW92248</v>
          </cell>
          <cell r="C11091" t="str">
            <v>MCB 2P B20 6KA 2M</v>
          </cell>
        </row>
        <row r="11092">
          <cell r="B11092" t="str">
            <v>GW92249</v>
          </cell>
          <cell r="C11092" t="str">
            <v>MCB 2P B25 6KA 2M</v>
          </cell>
        </row>
        <row r="11093">
          <cell r="B11093" t="str">
            <v>GW92250</v>
          </cell>
          <cell r="C11093" t="str">
            <v>MCB 2P B32 6KA 2M</v>
          </cell>
        </row>
        <row r="11094">
          <cell r="B11094" t="str">
            <v>GW92251</v>
          </cell>
          <cell r="C11094" t="str">
            <v>MCB 2P B40 6KA 2M</v>
          </cell>
        </row>
        <row r="11095">
          <cell r="B11095" t="str">
            <v>GW92252</v>
          </cell>
          <cell r="C11095" t="str">
            <v>MCB 2P B50 6KA 2M</v>
          </cell>
        </row>
        <row r="11096">
          <cell r="B11096" t="str">
            <v>GW92253</v>
          </cell>
          <cell r="C11096" t="str">
            <v>MCB 2P B63 6KA 2M</v>
          </cell>
        </row>
        <row r="11097">
          <cell r="B11097" t="str">
            <v>GW92254</v>
          </cell>
          <cell r="C11097" t="str">
            <v>MCB 2P B13 6KA 2M</v>
          </cell>
        </row>
        <row r="11098">
          <cell r="B11098" t="str">
            <v>GW92265</v>
          </cell>
          <cell r="C11098" t="str">
            <v>MCB 3P B6 6KA 3M</v>
          </cell>
        </row>
        <row r="11099">
          <cell r="B11099" t="str">
            <v>GW92266</v>
          </cell>
          <cell r="C11099" t="str">
            <v>MCB 3P B10 6KA 3M</v>
          </cell>
        </row>
        <row r="11100">
          <cell r="B11100" t="str">
            <v>GW92267</v>
          </cell>
          <cell r="C11100" t="str">
            <v>MCB 3P B16 6KA 3M</v>
          </cell>
        </row>
        <row r="11101">
          <cell r="B11101" t="str">
            <v>GW92268</v>
          </cell>
          <cell r="C11101" t="str">
            <v>MCB 3P B20 6KA 3M</v>
          </cell>
        </row>
        <row r="11102">
          <cell r="B11102" t="str">
            <v>GW92269</v>
          </cell>
          <cell r="C11102" t="str">
            <v>MCB 3P B25 6KA 3M</v>
          </cell>
        </row>
        <row r="11103">
          <cell r="B11103" t="str">
            <v>GW92270</v>
          </cell>
          <cell r="C11103" t="str">
            <v>MCB 3P B32 6KA 3M</v>
          </cell>
        </row>
        <row r="11104">
          <cell r="B11104" t="str">
            <v>GW92271</v>
          </cell>
          <cell r="C11104" t="str">
            <v>MCB 3P B40 6KA 3M</v>
          </cell>
        </row>
        <row r="11105">
          <cell r="B11105" t="str">
            <v>GW92272</v>
          </cell>
          <cell r="C11105" t="str">
            <v>MCB 3P B50 6KA 3M</v>
          </cell>
        </row>
        <row r="11106">
          <cell r="B11106" t="str">
            <v>GW92273</v>
          </cell>
          <cell r="C11106" t="str">
            <v>MCB 3P B63 6KA 3M</v>
          </cell>
        </row>
        <row r="11107">
          <cell r="B11107" t="str">
            <v>GW92274</v>
          </cell>
          <cell r="C11107" t="str">
            <v>MCB 3P B13 6KA 3M</v>
          </cell>
        </row>
        <row r="11108">
          <cell r="B11108" t="str">
            <v>GW92285</v>
          </cell>
          <cell r="C11108" t="str">
            <v>MCB 4P B 6 6KA 4M</v>
          </cell>
        </row>
        <row r="11109">
          <cell r="B11109" t="str">
            <v>GW92286</v>
          </cell>
          <cell r="C11109" t="str">
            <v>MCB 4P B10 6KA 4M</v>
          </cell>
        </row>
        <row r="11110">
          <cell r="B11110" t="str">
            <v>GW92287</v>
          </cell>
          <cell r="C11110" t="str">
            <v>MCB 4P B16 6KA 4M</v>
          </cell>
        </row>
        <row r="11111">
          <cell r="B11111" t="str">
            <v>GW92288</v>
          </cell>
          <cell r="C11111" t="str">
            <v>MCB 4P B20 6KA 4M</v>
          </cell>
        </row>
        <row r="11112">
          <cell r="B11112" t="str">
            <v>GW92289</v>
          </cell>
          <cell r="C11112" t="str">
            <v>MCB 4P B25 6KA 4M</v>
          </cell>
        </row>
        <row r="11113">
          <cell r="B11113" t="str">
            <v>GW92290</v>
          </cell>
          <cell r="C11113" t="str">
            <v>MCB 4P B32 6KA 4M</v>
          </cell>
        </row>
        <row r="11114">
          <cell r="B11114" t="str">
            <v>GW92291</v>
          </cell>
          <cell r="C11114" t="str">
            <v>MCB 4P B40 6KA 4M</v>
          </cell>
        </row>
        <row r="11115">
          <cell r="B11115" t="str">
            <v>GW92292</v>
          </cell>
          <cell r="C11115" t="str">
            <v>MCB 4P B50 6KA 4M</v>
          </cell>
        </row>
        <row r="11116">
          <cell r="B11116" t="str">
            <v>GW92293</v>
          </cell>
          <cell r="C11116" t="str">
            <v>MCB 4P B63 6KA 4M</v>
          </cell>
        </row>
        <row r="11117">
          <cell r="B11117" t="str">
            <v>GW92294</v>
          </cell>
          <cell r="C11117" t="str">
            <v>MCB 4P B13 6KA 4M</v>
          </cell>
        </row>
        <row r="11118">
          <cell r="B11118" t="str">
            <v>GW92305</v>
          </cell>
          <cell r="C11118" t="str">
            <v>MCB 1P B6 4,5KA 1M</v>
          </cell>
        </row>
        <row r="11119">
          <cell r="B11119" t="str">
            <v>GW92306</v>
          </cell>
          <cell r="C11119" t="str">
            <v>MCB 1P B10 4,5KA 1M</v>
          </cell>
        </row>
        <row r="11120">
          <cell r="B11120" t="str">
            <v>GW92307</v>
          </cell>
          <cell r="C11120" t="str">
            <v>MCB 1P B13 4,5KA 1M</v>
          </cell>
        </row>
        <row r="11121">
          <cell r="B11121" t="str">
            <v>GW92308</v>
          </cell>
          <cell r="C11121" t="str">
            <v>MCB 1P B16 4,5KA 1M</v>
          </cell>
        </row>
        <row r="11122">
          <cell r="B11122" t="str">
            <v>GW92309</v>
          </cell>
          <cell r="C11122" t="str">
            <v>MCB 1P B20 4,5KA 1M</v>
          </cell>
        </row>
        <row r="11123">
          <cell r="B11123" t="str">
            <v>GW92310</v>
          </cell>
          <cell r="C11123" t="str">
            <v>MCB 1P B25 4,5KA 1M</v>
          </cell>
        </row>
        <row r="11124">
          <cell r="B11124" t="str">
            <v>GW92311</v>
          </cell>
          <cell r="C11124" t="str">
            <v>MCB 1P B32 4,5KA 1M</v>
          </cell>
        </row>
        <row r="11125">
          <cell r="B11125" t="str">
            <v>GW92312</v>
          </cell>
          <cell r="C11125" t="str">
            <v>MCB 1P B40 4,5KA 1M</v>
          </cell>
        </row>
        <row r="11126">
          <cell r="B11126" t="str">
            <v>GW92325</v>
          </cell>
          <cell r="C11126" t="str">
            <v>MCB 1P+N B6 4,5KA 2M</v>
          </cell>
        </row>
        <row r="11127">
          <cell r="B11127" t="str">
            <v>GW92326</v>
          </cell>
          <cell r="C11127" t="str">
            <v>MCB 1P+N B10 4,5KA 2M</v>
          </cell>
        </row>
        <row r="11128">
          <cell r="B11128" t="str">
            <v>GW92327</v>
          </cell>
          <cell r="C11128" t="str">
            <v>MCB 1P+N B13 4,5KA 2M</v>
          </cell>
        </row>
        <row r="11129">
          <cell r="B11129" t="str">
            <v>GW92328</v>
          </cell>
          <cell r="C11129" t="str">
            <v>MCB 1P+N B16 4,5KA 2M</v>
          </cell>
        </row>
        <row r="11130">
          <cell r="B11130" t="str">
            <v>GW92329</v>
          </cell>
          <cell r="C11130" t="str">
            <v>MCB 1P+N B20 4,5KA 2M</v>
          </cell>
        </row>
        <row r="11131">
          <cell r="B11131" t="str">
            <v>GW92330</v>
          </cell>
          <cell r="C11131" t="str">
            <v>MCB 1P+N B25 4,5KA 2M</v>
          </cell>
        </row>
        <row r="11132">
          <cell r="B11132" t="str">
            <v>GW92331</v>
          </cell>
          <cell r="C11132" t="str">
            <v>MCB 1P+N B32 4,5KA 2M</v>
          </cell>
        </row>
        <row r="11133">
          <cell r="B11133" t="str">
            <v>GW92332</v>
          </cell>
          <cell r="C11133" t="str">
            <v>MCB 1P+N B40 4,5KA 2M</v>
          </cell>
        </row>
        <row r="11134">
          <cell r="B11134" t="str">
            <v>GW92345</v>
          </cell>
          <cell r="C11134" t="str">
            <v>MCB 2P B6 4,5KA 2M</v>
          </cell>
        </row>
        <row r="11135">
          <cell r="B11135" t="str">
            <v>GW92346</v>
          </cell>
          <cell r="C11135" t="str">
            <v>MCB 2P B10 4,5KA 2M</v>
          </cell>
        </row>
        <row r="11136">
          <cell r="B11136" t="str">
            <v>GW92347</v>
          </cell>
          <cell r="C11136" t="str">
            <v>MCB 2P B13 4,5KA 2M</v>
          </cell>
        </row>
        <row r="11137">
          <cell r="B11137" t="str">
            <v>GW92348</v>
          </cell>
          <cell r="C11137" t="str">
            <v>MCB 2P B16 4,5KA 2M</v>
          </cell>
        </row>
        <row r="11138">
          <cell r="B11138" t="str">
            <v>GW92349</v>
          </cell>
          <cell r="C11138" t="str">
            <v>MCB 2P B20 4,5KA 2M</v>
          </cell>
        </row>
        <row r="11139">
          <cell r="B11139" t="str">
            <v>GW92350</v>
          </cell>
          <cell r="C11139" t="str">
            <v>MCB 2P B25 4,5KA 2M</v>
          </cell>
        </row>
        <row r="11140">
          <cell r="B11140" t="str">
            <v>GW92351</v>
          </cell>
          <cell r="C11140" t="str">
            <v>MCB 2P B32 4,5KA 2M</v>
          </cell>
        </row>
        <row r="11141">
          <cell r="B11141" t="str">
            <v>GW92352</v>
          </cell>
          <cell r="C11141" t="str">
            <v>MCB 2P B40 4,5KA 2M</v>
          </cell>
        </row>
        <row r="11142">
          <cell r="B11142" t="str">
            <v>GW92365</v>
          </cell>
          <cell r="C11142" t="str">
            <v>MCB 3P B6 4,5KA 3M</v>
          </cell>
        </row>
        <row r="11143">
          <cell r="B11143" t="str">
            <v>GW92366</v>
          </cell>
          <cell r="C11143" t="str">
            <v>MCB 3P B10 4,5KA 3M</v>
          </cell>
        </row>
        <row r="11144">
          <cell r="B11144" t="str">
            <v>GW92367</v>
          </cell>
          <cell r="C11144" t="str">
            <v>MCB 3P B13 4,5KA 3M</v>
          </cell>
        </row>
        <row r="11145">
          <cell r="B11145" t="str">
            <v>GW92368</v>
          </cell>
          <cell r="C11145" t="str">
            <v>MCB 3P B16 4,5KA 3M</v>
          </cell>
        </row>
        <row r="11146">
          <cell r="B11146" t="str">
            <v>GW92369</v>
          </cell>
          <cell r="C11146" t="str">
            <v>MCB 3P B20 4,5KA 3M</v>
          </cell>
        </row>
        <row r="11147">
          <cell r="B11147" t="str">
            <v>GW92370</v>
          </cell>
          <cell r="C11147" t="str">
            <v>MCB 3P B25 4,5KA 3M</v>
          </cell>
        </row>
        <row r="11148">
          <cell r="B11148" t="str">
            <v>GW92371</v>
          </cell>
          <cell r="C11148" t="str">
            <v>MCB 3P B32 4,5KA 3M</v>
          </cell>
        </row>
        <row r="11149">
          <cell r="B11149" t="str">
            <v>GW92372</v>
          </cell>
          <cell r="C11149" t="str">
            <v>MCB 3P B40 4,5KA 3M</v>
          </cell>
        </row>
        <row r="11150">
          <cell r="B11150" t="str">
            <v>GW92385</v>
          </cell>
          <cell r="C11150" t="str">
            <v>MCB 4P B6 4,5KA 4M</v>
          </cell>
        </row>
        <row r="11151">
          <cell r="B11151" t="str">
            <v>GW92386</v>
          </cell>
          <cell r="C11151" t="str">
            <v>MCB 4P B10 4,5KA 4M</v>
          </cell>
        </row>
        <row r="11152">
          <cell r="B11152" t="str">
            <v>GW92387</v>
          </cell>
          <cell r="C11152" t="str">
            <v>MCB 4P B13 4,5KA 4M</v>
          </cell>
        </row>
        <row r="11153">
          <cell r="B11153" t="str">
            <v>GW92388</v>
          </cell>
          <cell r="C11153" t="str">
            <v>MCB 4P B16 4,5KA 4M</v>
          </cell>
        </row>
        <row r="11154">
          <cell r="B11154" t="str">
            <v>GW92389</v>
          </cell>
          <cell r="C11154" t="str">
            <v>MCB 4P B20 4,5KA 4M</v>
          </cell>
        </row>
        <row r="11155">
          <cell r="B11155" t="str">
            <v>GW92390</v>
          </cell>
          <cell r="C11155" t="str">
            <v>MCB 4P B25 4,5KA 4M</v>
          </cell>
        </row>
        <row r="11156">
          <cell r="B11156" t="str">
            <v>GW92391</v>
          </cell>
          <cell r="C11156" t="str">
            <v>MCB 4P B32 4,5KA 4M</v>
          </cell>
        </row>
        <row r="11157">
          <cell r="B11157" t="str">
            <v>GW92392</v>
          </cell>
          <cell r="C11157" t="str">
            <v>MCB 4P B40 4,5KA 4M</v>
          </cell>
        </row>
        <row r="11158">
          <cell r="B11158" t="str">
            <v>GW92414</v>
          </cell>
          <cell r="C11158" t="str">
            <v>MCB 1P D13 6KA 1M</v>
          </cell>
        </row>
        <row r="11159">
          <cell r="B11159" t="str">
            <v>GW92445</v>
          </cell>
          <cell r="C11159" t="str">
            <v>MCB 2P D6 6KA 2M</v>
          </cell>
        </row>
        <row r="11160">
          <cell r="B11160" t="str">
            <v>GW92446</v>
          </cell>
          <cell r="C11160" t="str">
            <v>MCB 2P D10 6KA 2M</v>
          </cell>
        </row>
        <row r="11161">
          <cell r="B11161" t="str">
            <v>GW92447</v>
          </cell>
          <cell r="C11161" t="str">
            <v>MCB 2P D16 6KA 2M</v>
          </cell>
        </row>
        <row r="11162">
          <cell r="B11162" t="str">
            <v>GW92448</v>
          </cell>
          <cell r="C11162" t="str">
            <v>MCB 2P D20 6KA 2M</v>
          </cell>
        </row>
        <row r="11163">
          <cell r="B11163" t="str">
            <v>GW92449</v>
          </cell>
          <cell r="C11163" t="str">
            <v>MCB 2P D25 6KA 2M</v>
          </cell>
        </row>
        <row r="11164">
          <cell r="B11164" t="str">
            <v>GW92450</v>
          </cell>
          <cell r="C11164" t="str">
            <v>MCB 2P D32 6KA 2M</v>
          </cell>
        </row>
        <row r="11165">
          <cell r="B11165" t="str">
            <v>GW92451</v>
          </cell>
          <cell r="C11165" t="str">
            <v>MCB 2P D40 6KA 2M</v>
          </cell>
        </row>
        <row r="11166">
          <cell r="B11166" t="str">
            <v>GW92454</v>
          </cell>
          <cell r="C11166" t="str">
            <v>MCB 2P D13 6KA 2M</v>
          </cell>
        </row>
        <row r="11167">
          <cell r="B11167" t="str">
            <v>GW92474</v>
          </cell>
          <cell r="C11167" t="str">
            <v>MCB 3P D13 6KA 3M</v>
          </cell>
        </row>
        <row r="11168">
          <cell r="B11168" t="str">
            <v>GW92485</v>
          </cell>
          <cell r="C11168" t="str">
            <v>MCB 4P D6 6KA 4M</v>
          </cell>
        </row>
        <row r="11169">
          <cell r="B11169" t="str">
            <v>GW92486</v>
          </cell>
          <cell r="C11169" t="str">
            <v>MCB 4P D10 6KA 4M</v>
          </cell>
        </row>
        <row r="11170">
          <cell r="B11170" t="str">
            <v>GW92487</v>
          </cell>
          <cell r="C11170" t="str">
            <v>MCB 4P D16 6KA 4M</v>
          </cell>
        </row>
        <row r="11171">
          <cell r="B11171" t="str">
            <v>GW92488</v>
          </cell>
          <cell r="C11171" t="str">
            <v>MCB 4P D20 6KA 4M</v>
          </cell>
        </row>
        <row r="11172">
          <cell r="B11172" t="str">
            <v>GW92489</v>
          </cell>
          <cell r="C11172" t="str">
            <v>MCB 4P D25 6KA 4M</v>
          </cell>
        </row>
        <row r="11173">
          <cell r="B11173" t="str">
            <v>GW92490</v>
          </cell>
          <cell r="C11173" t="str">
            <v>MCB 4P D32 6KA 4M</v>
          </cell>
        </row>
        <row r="11174">
          <cell r="B11174" t="str">
            <v>GW92491</v>
          </cell>
          <cell r="C11174" t="str">
            <v>MCB 4P D40 6KA 4M</v>
          </cell>
        </row>
        <row r="11175">
          <cell r="B11175" t="str">
            <v>GW92494</v>
          </cell>
          <cell r="C11175" t="str">
            <v>MCB 4P D13 6KA 4M</v>
          </cell>
        </row>
        <row r="11176">
          <cell r="B11176" t="str">
            <v>GW92505</v>
          </cell>
          <cell r="C11176" t="str">
            <v>MCB 1P B6 10KA 1M</v>
          </cell>
        </row>
        <row r="11177">
          <cell r="B11177" t="str">
            <v>GW92506</v>
          </cell>
          <cell r="C11177" t="str">
            <v>MCB 1P B10 10KA 1M</v>
          </cell>
        </row>
        <row r="11178">
          <cell r="B11178" t="str">
            <v>GW92507</v>
          </cell>
          <cell r="C11178" t="str">
            <v>MCB 1P B13 10KA 1M</v>
          </cell>
        </row>
        <row r="11179">
          <cell r="B11179" t="str">
            <v>GW92508</v>
          </cell>
          <cell r="C11179" t="str">
            <v>MCB 1P B16 10KA 1M</v>
          </cell>
        </row>
        <row r="11180">
          <cell r="B11180" t="str">
            <v>GW92509</v>
          </cell>
          <cell r="C11180" t="str">
            <v>MCB 1P B20 10KA 1M</v>
          </cell>
        </row>
        <row r="11181">
          <cell r="B11181" t="str">
            <v>GW92510</v>
          </cell>
          <cell r="C11181" t="str">
            <v>MCB 1P B25 10KA 1M</v>
          </cell>
        </row>
        <row r="11182">
          <cell r="B11182" t="str">
            <v>GW92511</v>
          </cell>
          <cell r="C11182" t="str">
            <v>MCB 1P B32 10KA 1M</v>
          </cell>
        </row>
        <row r="11183">
          <cell r="B11183" t="str">
            <v>GW92512</v>
          </cell>
          <cell r="C11183" t="str">
            <v>MCB 1P B40 10KA 1M</v>
          </cell>
        </row>
        <row r="11184">
          <cell r="B11184" t="str">
            <v>GW92513</v>
          </cell>
          <cell r="C11184" t="str">
            <v>MCB 1P B50 10KA 1M</v>
          </cell>
        </row>
        <row r="11185">
          <cell r="B11185" t="str">
            <v>GW92514</v>
          </cell>
          <cell r="C11185" t="str">
            <v>MCB 1P B63 10KA 1M</v>
          </cell>
        </row>
        <row r="11186">
          <cell r="B11186" t="str">
            <v>GW92545</v>
          </cell>
          <cell r="C11186" t="str">
            <v>MCB 2P B6 10KA 2M</v>
          </cell>
        </row>
        <row r="11187">
          <cell r="B11187" t="str">
            <v>GW92546</v>
          </cell>
          <cell r="C11187" t="str">
            <v>MCB 2P B10 10KA 2M</v>
          </cell>
        </row>
        <row r="11188">
          <cell r="B11188" t="str">
            <v>GW92547</v>
          </cell>
          <cell r="C11188" t="str">
            <v>MCB 2P B13 10KA 2M</v>
          </cell>
        </row>
        <row r="11189">
          <cell r="B11189" t="str">
            <v>GW92548</v>
          </cell>
          <cell r="C11189" t="str">
            <v>MCB 2P B16 10KA 2M</v>
          </cell>
        </row>
        <row r="11190">
          <cell r="B11190" t="str">
            <v>GW92549</v>
          </cell>
          <cell r="C11190" t="str">
            <v>MCB 2P B20 10KA 2M</v>
          </cell>
        </row>
        <row r="11191">
          <cell r="B11191" t="str">
            <v>GW92550</v>
          </cell>
          <cell r="C11191" t="str">
            <v>MCB 2P B25 10KA 2M</v>
          </cell>
        </row>
        <row r="11192">
          <cell r="B11192" t="str">
            <v>GW92551</v>
          </cell>
          <cell r="C11192" t="str">
            <v>MCB 2P B32 10KA 2M</v>
          </cell>
        </row>
        <row r="11193">
          <cell r="B11193" t="str">
            <v>GW92552</v>
          </cell>
          <cell r="C11193" t="str">
            <v>MCB 2P B40 10KA 2M</v>
          </cell>
        </row>
        <row r="11194">
          <cell r="B11194" t="str">
            <v>GW92553</v>
          </cell>
          <cell r="C11194" t="str">
            <v>MCB 2P B50 10KA 2M</v>
          </cell>
        </row>
        <row r="11195">
          <cell r="B11195" t="str">
            <v>GW92554</v>
          </cell>
          <cell r="C11195" t="str">
            <v>MCB 2P B63 10KA 2M</v>
          </cell>
        </row>
        <row r="11196">
          <cell r="B11196" t="str">
            <v>GW92565</v>
          </cell>
          <cell r="C11196" t="str">
            <v>MCB 3P B6 10KA 3M</v>
          </cell>
        </row>
        <row r="11197">
          <cell r="B11197" t="str">
            <v>GW92566</v>
          </cell>
          <cell r="C11197" t="str">
            <v>MCB 3P B10 10KA 3M</v>
          </cell>
        </row>
        <row r="11198">
          <cell r="B11198" t="str">
            <v>GW92567</v>
          </cell>
          <cell r="C11198" t="str">
            <v>MCB 3P B13 10KA 3M</v>
          </cell>
        </row>
        <row r="11199">
          <cell r="B11199" t="str">
            <v>GW92568</v>
          </cell>
          <cell r="C11199" t="str">
            <v>MCB 3P B16 10KA 3M</v>
          </cell>
        </row>
        <row r="11200">
          <cell r="B11200" t="str">
            <v>GW92569</v>
          </cell>
          <cell r="C11200" t="str">
            <v>MCB 3P B20 10KA 3M</v>
          </cell>
        </row>
        <row r="11201">
          <cell r="B11201" t="str">
            <v>GW92570</v>
          </cell>
          <cell r="C11201" t="str">
            <v>MCB 3P B25 10KA 3M</v>
          </cell>
        </row>
        <row r="11202">
          <cell r="B11202" t="str">
            <v>GW92571</v>
          </cell>
          <cell r="C11202" t="str">
            <v>MCB 3P B32 10KA 3M</v>
          </cell>
        </row>
        <row r="11203">
          <cell r="B11203" t="str">
            <v>GW92572</v>
          </cell>
          <cell r="C11203" t="str">
            <v>MCB 3P B40 10KA 3M</v>
          </cell>
        </row>
        <row r="11204">
          <cell r="B11204" t="str">
            <v>GW92573</v>
          </cell>
          <cell r="C11204" t="str">
            <v>MCB 3P B50 10KA 3M</v>
          </cell>
        </row>
        <row r="11205">
          <cell r="B11205" t="str">
            <v>GW92574</v>
          </cell>
          <cell r="C11205" t="str">
            <v>MCB 3P B63 10KA 3M</v>
          </cell>
        </row>
        <row r="11206">
          <cell r="B11206" t="str">
            <v>GW92585</v>
          </cell>
          <cell r="C11206" t="str">
            <v>MCB 4P B6 10KA 4M</v>
          </cell>
        </row>
        <row r="11207">
          <cell r="B11207" t="str">
            <v>GW92586</v>
          </cell>
          <cell r="C11207" t="str">
            <v>MCB 4P B10 10KA 4M</v>
          </cell>
        </row>
        <row r="11208">
          <cell r="B11208" t="str">
            <v>GW92587</v>
          </cell>
          <cell r="C11208" t="str">
            <v>MCB 4P B13 10KA 4M</v>
          </cell>
        </row>
        <row r="11209">
          <cell r="B11209" t="str">
            <v>GW92588</v>
          </cell>
          <cell r="C11209" t="str">
            <v>MCB 4P B16 10KA 4M</v>
          </cell>
        </row>
        <row r="11210">
          <cell r="B11210" t="str">
            <v>GW92589</v>
          </cell>
          <cell r="C11210" t="str">
            <v>MCB 4P B20 10KA 4M</v>
          </cell>
        </row>
        <row r="11211">
          <cell r="B11211" t="str">
            <v>GW92590</v>
          </cell>
          <cell r="C11211" t="str">
            <v>MCB 4P B25 10KA 4M</v>
          </cell>
        </row>
        <row r="11212">
          <cell r="B11212" t="str">
            <v>GW92591</v>
          </cell>
          <cell r="C11212" t="str">
            <v>MCB 4P B32 10KA 4M</v>
          </cell>
        </row>
        <row r="11213">
          <cell r="B11213" t="str">
            <v>GW92592</v>
          </cell>
          <cell r="C11213" t="str">
            <v>MCB 4P B40 10KA 4M</v>
          </cell>
        </row>
        <row r="11214">
          <cell r="B11214" t="str">
            <v>GW92593</v>
          </cell>
          <cell r="C11214" t="str">
            <v>MCB 4P B50 10KA 4M</v>
          </cell>
        </row>
        <row r="11215">
          <cell r="B11215" t="str">
            <v>GW92594</v>
          </cell>
          <cell r="C11215" t="str">
            <v>MCB 4P B63 10KA 4M</v>
          </cell>
        </row>
        <row r="11216">
          <cell r="B11216" t="str">
            <v>GW92605</v>
          </cell>
          <cell r="C11216" t="str">
            <v>MCB 1P C6 10KA 1M</v>
          </cell>
        </row>
        <row r="11217">
          <cell r="B11217" t="str">
            <v>GW92606</v>
          </cell>
          <cell r="C11217" t="str">
            <v>MCB 1P C10 10KA 1M</v>
          </cell>
        </row>
        <row r="11218">
          <cell r="B11218" t="str">
            <v>GW92607</v>
          </cell>
          <cell r="C11218" t="str">
            <v>MCB 1P C16 10KA 1M</v>
          </cell>
        </row>
        <row r="11219">
          <cell r="B11219" t="str">
            <v>GW92608</v>
          </cell>
          <cell r="C11219" t="str">
            <v>MCB 1P C20 10KA 1M</v>
          </cell>
        </row>
        <row r="11220">
          <cell r="B11220" t="str">
            <v>GW92609</v>
          </cell>
          <cell r="C11220" t="str">
            <v>MCB 1P C25 10KA 1M</v>
          </cell>
        </row>
        <row r="11221">
          <cell r="B11221" t="str">
            <v>GW92610</v>
          </cell>
          <cell r="C11221" t="str">
            <v>MCB 1P C32 10KA 1M</v>
          </cell>
        </row>
        <row r="11222">
          <cell r="B11222" t="str">
            <v>GW92614</v>
          </cell>
          <cell r="C11222" t="str">
            <v>MCB 1P C13 10KA 1M</v>
          </cell>
        </row>
        <row r="11223">
          <cell r="B11223" t="str">
            <v>GW92645</v>
          </cell>
          <cell r="C11223" t="str">
            <v>MCB 2P C6 10KA 2M</v>
          </cell>
        </row>
        <row r="11224">
          <cell r="B11224" t="str">
            <v>GW92646</v>
          </cell>
          <cell r="C11224" t="str">
            <v>MCB 2P C10 10KA 2M</v>
          </cell>
        </row>
        <row r="11225">
          <cell r="B11225" t="str">
            <v>GW92647</v>
          </cell>
          <cell r="C11225" t="str">
            <v>MCB 2P C16 10KA 2M</v>
          </cell>
        </row>
        <row r="11226">
          <cell r="B11226" t="str">
            <v>GW92648</v>
          </cell>
          <cell r="C11226" t="str">
            <v>MCB 2P C20 10KA 2M</v>
          </cell>
        </row>
        <row r="11227">
          <cell r="B11227" t="str">
            <v>GW92649</v>
          </cell>
          <cell r="C11227" t="str">
            <v>MCB 2P C25 10KA 2M</v>
          </cell>
        </row>
        <row r="11228">
          <cell r="B11228" t="str">
            <v>GW92650</v>
          </cell>
          <cell r="C11228" t="str">
            <v>MCB 2P C32 10KA 2M</v>
          </cell>
        </row>
        <row r="11229">
          <cell r="B11229" t="str">
            <v>GW92652</v>
          </cell>
          <cell r="C11229" t="str">
            <v>MCB 2P C50 10KA 2M</v>
          </cell>
        </row>
        <row r="11230">
          <cell r="B11230" t="str">
            <v>GW92653</v>
          </cell>
          <cell r="C11230" t="str">
            <v>MCB 2P C63 10KA 2M</v>
          </cell>
        </row>
        <row r="11231">
          <cell r="B11231" t="str">
            <v>GW92654</v>
          </cell>
          <cell r="C11231" t="str">
            <v>MCB 2P C13 10KA 2M</v>
          </cell>
        </row>
        <row r="11232">
          <cell r="B11232" t="str">
            <v>GW92665</v>
          </cell>
          <cell r="C11232" t="str">
            <v>MCB 3P C6 10KA 3M</v>
          </cell>
        </row>
        <row r="11233">
          <cell r="B11233" t="str">
            <v>GW92666</v>
          </cell>
          <cell r="C11233" t="str">
            <v>MCB 3P C10 10KA 3M</v>
          </cell>
        </row>
        <row r="11234">
          <cell r="B11234" t="str">
            <v>GW92667</v>
          </cell>
          <cell r="C11234" t="str">
            <v>MCB 3P C16 10KA 3M</v>
          </cell>
        </row>
        <row r="11235">
          <cell r="B11235" t="str">
            <v>GW92668</v>
          </cell>
          <cell r="C11235" t="str">
            <v>MCB 3P C20 10KA 3M</v>
          </cell>
        </row>
        <row r="11236">
          <cell r="B11236" t="str">
            <v>GW92669</v>
          </cell>
          <cell r="C11236" t="str">
            <v>MCB 3P C25 10KA 3M</v>
          </cell>
        </row>
        <row r="11237">
          <cell r="B11237" t="str">
            <v>GW92670</v>
          </cell>
          <cell r="C11237" t="str">
            <v>MCB 3P C32 10KA 3M</v>
          </cell>
        </row>
        <row r="11238">
          <cell r="B11238" t="str">
            <v>GW92671</v>
          </cell>
          <cell r="C11238" t="str">
            <v>MCB 3P C40 10KA 3M</v>
          </cell>
        </row>
        <row r="11239">
          <cell r="B11239" t="str">
            <v>GW92674</v>
          </cell>
          <cell r="C11239" t="str">
            <v>MCB 3P C13 10KA 3M</v>
          </cell>
        </row>
        <row r="11240">
          <cell r="B11240" t="str">
            <v>GW92685</v>
          </cell>
          <cell r="C11240" t="str">
            <v>MCB 4P C6 10KA 4M</v>
          </cell>
        </row>
        <row r="11241">
          <cell r="B11241" t="str">
            <v>GW92686</v>
          </cell>
          <cell r="C11241" t="str">
            <v>MCB 4P C10 10KA 4M</v>
          </cell>
        </row>
        <row r="11242">
          <cell r="B11242" t="str">
            <v>GW92687</v>
          </cell>
          <cell r="C11242" t="str">
            <v>MCB 4P C16 10KA 4M</v>
          </cell>
        </row>
        <row r="11243">
          <cell r="B11243" t="str">
            <v>GW92688</v>
          </cell>
          <cell r="C11243" t="str">
            <v>MCB 4P C20 10KA 4M</v>
          </cell>
        </row>
        <row r="11244">
          <cell r="B11244" t="str">
            <v>GW92689</v>
          </cell>
          <cell r="C11244" t="str">
            <v>MCB 4P C25 10KA 4M</v>
          </cell>
        </row>
        <row r="11245">
          <cell r="B11245" t="str">
            <v>GW92691</v>
          </cell>
          <cell r="C11245" t="str">
            <v>MCB 4P C40 10KA 4M</v>
          </cell>
        </row>
        <row r="11246">
          <cell r="B11246" t="str">
            <v>GW92692</v>
          </cell>
          <cell r="C11246" t="str">
            <v>MCB 4P C50 10KA 4M</v>
          </cell>
        </row>
        <row r="11247">
          <cell r="B11247" t="str">
            <v>GW92693</v>
          </cell>
          <cell r="C11247" t="str">
            <v>MCB 4P C63 10KA 4M</v>
          </cell>
        </row>
        <row r="11248">
          <cell r="B11248" t="str">
            <v>GW92694</v>
          </cell>
          <cell r="C11248" t="str">
            <v>MCB 4P C13 10KA 4M</v>
          </cell>
        </row>
        <row r="11249">
          <cell r="B11249" t="str">
            <v>GW92701</v>
          </cell>
          <cell r="C11249" t="str">
            <v>MCB 1P D1 10 KA 1M</v>
          </cell>
        </row>
        <row r="11250">
          <cell r="B11250" t="str">
            <v>GW92702</v>
          </cell>
          <cell r="C11250" t="str">
            <v>MCB 1P D2 10 KA 1M</v>
          </cell>
        </row>
        <row r="11251">
          <cell r="B11251" t="str">
            <v>GW92703</v>
          </cell>
          <cell r="C11251" t="str">
            <v>MCB 1P D3 10 KA 1M</v>
          </cell>
        </row>
        <row r="11252">
          <cell r="B11252" t="str">
            <v>GW92704</v>
          </cell>
          <cell r="C11252" t="str">
            <v>MCB 1P D4 10 KA 1M</v>
          </cell>
        </row>
        <row r="11253">
          <cell r="B11253" t="str">
            <v>GW92705</v>
          </cell>
          <cell r="C11253" t="str">
            <v>MCB 1P D6 10KA 1M</v>
          </cell>
        </row>
        <row r="11254">
          <cell r="B11254" t="str">
            <v>GW92706</v>
          </cell>
          <cell r="C11254" t="str">
            <v>MCB 1P D10 10KA 1M</v>
          </cell>
        </row>
        <row r="11255">
          <cell r="B11255" t="str">
            <v>GW92707</v>
          </cell>
          <cell r="C11255" t="str">
            <v>MCB 1P D16 10KA 1M</v>
          </cell>
        </row>
        <row r="11256">
          <cell r="B11256" t="str">
            <v>GW92708</v>
          </cell>
          <cell r="C11256" t="str">
            <v>MCB 1P D20 10KA 1M</v>
          </cell>
        </row>
        <row r="11257">
          <cell r="B11257" t="str">
            <v>GW92709</v>
          </cell>
          <cell r="C11257" t="str">
            <v>MCB 1P D25 10KA 1M</v>
          </cell>
        </row>
        <row r="11258">
          <cell r="B11258" t="str">
            <v>GW92710</v>
          </cell>
          <cell r="C11258" t="str">
            <v>MCB 1P D32 10KA 1M</v>
          </cell>
        </row>
        <row r="11259">
          <cell r="B11259" t="str">
            <v>GW92711</v>
          </cell>
          <cell r="C11259" t="str">
            <v>MCB 1P D40 10KA 1M</v>
          </cell>
        </row>
        <row r="11260">
          <cell r="B11260" t="str">
            <v>GW92714</v>
          </cell>
          <cell r="C11260" t="str">
            <v>MCB 1P D13 10KA 1M</v>
          </cell>
        </row>
        <row r="11261">
          <cell r="B11261" t="str">
            <v>GW92741</v>
          </cell>
          <cell r="C11261" t="str">
            <v>MCB 2P D1 10KA 2M</v>
          </cell>
        </row>
        <row r="11262">
          <cell r="B11262" t="str">
            <v>GW92742</v>
          </cell>
          <cell r="C11262" t="str">
            <v>MCB 2P D2 10KA 2M</v>
          </cell>
        </row>
        <row r="11263">
          <cell r="B11263" t="str">
            <v>GW92743</v>
          </cell>
          <cell r="C11263" t="str">
            <v>MCB 2P D3 10KA 2M</v>
          </cell>
        </row>
        <row r="11264">
          <cell r="B11264" t="str">
            <v>GW92744</v>
          </cell>
          <cell r="C11264" t="str">
            <v>MCB 2P D4 10KA 2M</v>
          </cell>
        </row>
        <row r="11265">
          <cell r="B11265" t="str">
            <v>GW92745</v>
          </cell>
          <cell r="C11265" t="str">
            <v>MCB 2P D6 10KA 2M</v>
          </cell>
        </row>
        <row r="11266">
          <cell r="B11266" t="str">
            <v>GW92746</v>
          </cell>
          <cell r="C11266" t="str">
            <v>MCB 2P D10 10KA 2M</v>
          </cell>
        </row>
        <row r="11267">
          <cell r="B11267" t="str">
            <v>GW92747</v>
          </cell>
          <cell r="C11267" t="str">
            <v>MCB 2P D16 10KA 2M</v>
          </cell>
        </row>
        <row r="11268">
          <cell r="B11268" t="str">
            <v>GW92748</v>
          </cell>
          <cell r="C11268" t="str">
            <v>MCB 2P D20 10KA 2M</v>
          </cell>
        </row>
        <row r="11269">
          <cell r="B11269" t="str">
            <v>GW92749</v>
          </cell>
          <cell r="C11269" t="str">
            <v>MCB 2P D25 10KA 2M</v>
          </cell>
        </row>
        <row r="11270">
          <cell r="B11270" t="str">
            <v>GW92750</v>
          </cell>
          <cell r="C11270" t="str">
            <v>MCB 2P D32 10KA 2M</v>
          </cell>
        </row>
        <row r="11271">
          <cell r="B11271" t="str">
            <v>GW92751</v>
          </cell>
          <cell r="C11271" t="str">
            <v>MCB 2P D40 10KA 2M</v>
          </cell>
        </row>
        <row r="11272">
          <cell r="B11272" t="str">
            <v>GW92754</v>
          </cell>
          <cell r="C11272" t="str">
            <v>MCB 2P D13 10KA 2M</v>
          </cell>
        </row>
        <row r="11273">
          <cell r="B11273" t="str">
            <v>GW92761</v>
          </cell>
          <cell r="C11273" t="str">
            <v>MCB 3P D1 10KA 3M</v>
          </cell>
        </row>
        <row r="11274">
          <cell r="B11274" t="str">
            <v>GW92762</v>
          </cell>
          <cell r="C11274" t="str">
            <v>MCB 3P D2 10KA 3M</v>
          </cell>
        </row>
        <row r="11275">
          <cell r="B11275" t="str">
            <v>GW92763</v>
          </cell>
          <cell r="C11275" t="str">
            <v>MCB 3P D3 10KA 3M</v>
          </cell>
        </row>
        <row r="11276">
          <cell r="B11276" t="str">
            <v>GW92764</v>
          </cell>
          <cell r="C11276" t="str">
            <v>MCB 3P D4 10KA 3M</v>
          </cell>
        </row>
        <row r="11277">
          <cell r="B11277" t="str">
            <v>GW92765</v>
          </cell>
          <cell r="C11277" t="str">
            <v>MCB 3P D6 10KA 3M</v>
          </cell>
        </row>
        <row r="11278">
          <cell r="B11278" t="str">
            <v>GW92766</v>
          </cell>
          <cell r="C11278" t="str">
            <v>MCB 3P D10 10KA 3M</v>
          </cell>
        </row>
        <row r="11279">
          <cell r="B11279" t="str">
            <v>GW92767</v>
          </cell>
          <cell r="C11279" t="str">
            <v>MCB 3P D16 10KA 3M</v>
          </cell>
        </row>
        <row r="11280">
          <cell r="B11280" t="str">
            <v>GW92768</v>
          </cell>
          <cell r="C11280" t="str">
            <v>MCB 3P D20 10KA 3M</v>
          </cell>
        </row>
        <row r="11281">
          <cell r="B11281" t="str">
            <v>GW92769</v>
          </cell>
          <cell r="C11281" t="str">
            <v>MCB 3P D25 10KA 3M</v>
          </cell>
        </row>
        <row r="11282">
          <cell r="B11282" t="str">
            <v>GW92770</v>
          </cell>
          <cell r="C11282" t="str">
            <v>MCB 3P D32 10KA 3M</v>
          </cell>
        </row>
        <row r="11283">
          <cell r="B11283" t="str">
            <v>GW92771</v>
          </cell>
          <cell r="C11283" t="str">
            <v>MCB 3P D40 10KA 3M</v>
          </cell>
        </row>
        <row r="11284">
          <cell r="B11284" t="str">
            <v>GW92774</v>
          </cell>
          <cell r="C11284" t="str">
            <v>MCB 3P D13 10KA 3M</v>
          </cell>
        </row>
        <row r="11285">
          <cell r="B11285" t="str">
            <v>GW92781</v>
          </cell>
          <cell r="C11285" t="str">
            <v>MCB 4P D1 10KA 4M</v>
          </cell>
        </row>
        <row r="11286">
          <cell r="B11286" t="str">
            <v>GW92782</v>
          </cell>
          <cell r="C11286" t="str">
            <v>MCB 4P D2 10KA 4M</v>
          </cell>
        </row>
        <row r="11287">
          <cell r="B11287" t="str">
            <v>GW92783</v>
          </cell>
          <cell r="C11287" t="str">
            <v>MCB 4P D3 10KA 4M</v>
          </cell>
        </row>
        <row r="11288">
          <cell r="B11288" t="str">
            <v>GW92784</v>
          </cell>
          <cell r="C11288" t="str">
            <v>MCB 4P D4 10KA 4M</v>
          </cell>
        </row>
        <row r="11289">
          <cell r="B11289" t="str">
            <v>GW92785</v>
          </cell>
          <cell r="C11289" t="str">
            <v>MCB 4P D6 10KA 4M</v>
          </cell>
        </row>
        <row r="11290">
          <cell r="B11290" t="str">
            <v>GW92786</v>
          </cell>
          <cell r="C11290" t="str">
            <v>MCB 4P D10 10KA 4M</v>
          </cell>
        </row>
        <row r="11291">
          <cell r="B11291" t="str">
            <v>GW92787</v>
          </cell>
          <cell r="C11291" t="str">
            <v>MCB 4P D16 10KA 4M</v>
          </cell>
        </row>
        <row r="11292">
          <cell r="B11292" t="str">
            <v>GW92788</v>
          </cell>
          <cell r="C11292" t="str">
            <v>MCB 4P D20 10KA 4M</v>
          </cell>
        </row>
        <row r="11293">
          <cell r="B11293" t="str">
            <v>GW92789</v>
          </cell>
          <cell r="C11293" t="str">
            <v>MCB 4P D25 10KA 4M</v>
          </cell>
        </row>
        <row r="11294">
          <cell r="B11294" t="str">
            <v>GW92790</v>
          </cell>
          <cell r="C11294" t="str">
            <v>MCB 4P D32 10KA 4M</v>
          </cell>
        </row>
        <row r="11295">
          <cell r="B11295" t="str">
            <v>GW92791</v>
          </cell>
          <cell r="C11295" t="str">
            <v>MCB 4P D40 10KA 4M</v>
          </cell>
        </row>
        <row r="11296">
          <cell r="B11296" t="str">
            <v>GW92794</v>
          </cell>
          <cell r="C11296" t="str">
            <v>MCB 4P D13 10KA 4M</v>
          </cell>
        </row>
        <row r="11297">
          <cell r="B11297" t="str">
            <v>GW92805</v>
          </cell>
          <cell r="C11297" t="str">
            <v>MCB 1P C6 25KA 1M</v>
          </cell>
        </row>
        <row r="11298">
          <cell r="B11298" t="str">
            <v>GW92806</v>
          </cell>
          <cell r="C11298" t="str">
            <v>MCB 1P C10 25KA 1M</v>
          </cell>
        </row>
        <row r="11299">
          <cell r="B11299" t="str">
            <v>GW92807</v>
          </cell>
          <cell r="C11299" t="str">
            <v>MCB 1P C16 25KA 1M</v>
          </cell>
        </row>
        <row r="11300">
          <cell r="B11300" t="str">
            <v>GW92808</v>
          </cell>
          <cell r="C11300" t="str">
            <v>MCB 1P C20 25KA 1M</v>
          </cell>
        </row>
        <row r="11301">
          <cell r="B11301" t="str">
            <v>GW92809</v>
          </cell>
          <cell r="C11301" t="str">
            <v>MCB 1P C25 25KA 1M</v>
          </cell>
        </row>
        <row r="11302">
          <cell r="B11302" t="str">
            <v>GW92810</v>
          </cell>
          <cell r="C11302" t="str">
            <v>MCB 1P C32 25KA 1M</v>
          </cell>
        </row>
        <row r="11303">
          <cell r="B11303" t="str">
            <v>GW92811</v>
          </cell>
          <cell r="C11303" t="str">
            <v>MCB 1P C40 25KA 1M</v>
          </cell>
        </row>
        <row r="11304">
          <cell r="B11304" t="str">
            <v>GW92812</v>
          </cell>
          <cell r="C11304" t="str">
            <v>MCB 1P C50 25KA 1M</v>
          </cell>
        </row>
        <row r="11305">
          <cell r="B11305" t="str">
            <v>GW92813</v>
          </cell>
          <cell r="C11305" t="str">
            <v>MCB 1P C63 25KA 1M</v>
          </cell>
        </row>
        <row r="11306">
          <cell r="B11306" t="str">
            <v>GW92845</v>
          </cell>
          <cell r="C11306" t="str">
            <v>MCB 2P C6 25KA 2M</v>
          </cell>
        </row>
        <row r="11307">
          <cell r="B11307" t="str">
            <v>GW92846</v>
          </cell>
          <cell r="C11307" t="str">
            <v>MCB 2P C10 25KA 2M</v>
          </cell>
        </row>
        <row r="11308">
          <cell r="B11308" t="str">
            <v>GW92847</v>
          </cell>
          <cell r="C11308" t="str">
            <v>MCB 2P C16 25KA 2M</v>
          </cell>
        </row>
        <row r="11309">
          <cell r="B11309" t="str">
            <v>GW92848</v>
          </cell>
          <cell r="C11309" t="str">
            <v>MCB 2P C20 25KA 2M</v>
          </cell>
        </row>
        <row r="11310">
          <cell r="B11310" t="str">
            <v>GW92849</v>
          </cell>
          <cell r="C11310" t="str">
            <v>MCB 2P C25 25KA 2M</v>
          </cell>
        </row>
        <row r="11311">
          <cell r="B11311" t="str">
            <v>GW92850</v>
          </cell>
          <cell r="C11311" t="str">
            <v>MCB 2P C32 25KA 2M</v>
          </cell>
        </row>
        <row r="11312">
          <cell r="B11312" t="str">
            <v>GW92851</v>
          </cell>
          <cell r="C11312" t="str">
            <v>MCB 2P C40 25KA 2M</v>
          </cell>
        </row>
        <row r="11313">
          <cell r="B11313" t="str">
            <v>GW92852</v>
          </cell>
          <cell r="C11313" t="str">
            <v>MCB 2P C50 25KA 2M</v>
          </cell>
        </row>
        <row r="11314">
          <cell r="B11314" t="str">
            <v>GW92853</v>
          </cell>
          <cell r="C11314" t="str">
            <v>MCB 2P C63 25KA 2M</v>
          </cell>
        </row>
        <row r="11315">
          <cell r="B11315" t="str">
            <v>GW92865</v>
          </cell>
          <cell r="C11315" t="str">
            <v>MCB 3P C6 25KA 3M</v>
          </cell>
        </row>
        <row r="11316">
          <cell r="B11316" t="str">
            <v>GW92866</v>
          </cell>
          <cell r="C11316" t="str">
            <v>MCB 3P C10 25KA 3M</v>
          </cell>
        </row>
        <row r="11317">
          <cell r="B11317" t="str">
            <v>GW92867</v>
          </cell>
          <cell r="C11317" t="str">
            <v>MCB 3P C16 25KA 3M</v>
          </cell>
        </row>
        <row r="11318">
          <cell r="B11318" t="str">
            <v>GW92868</v>
          </cell>
          <cell r="C11318" t="str">
            <v>MCB 3P C20 25KA 3M</v>
          </cell>
        </row>
        <row r="11319">
          <cell r="B11319" t="str">
            <v>GW92869</v>
          </cell>
          <cell r="C11319" t="str">
            <v>MCB 3P C25 25KA 3M</v>
          </cell>
        </row>
        <row r="11320">
          <cell r="B11320" t="str">
            <v>GW92870</v>
          </cell>
          <cell r="C11320" t="str">
            <v>MCB 3P C32 25KA 3M</v>
          </cell>
        </row>
        <row r="11321">
          <cell r="B11321" t="str">
            <v>GW92871</v>
          </cell>
          <cell r="C11321" t="str">
            <v>MCB 3P C40 25KA 3M</v>
          </cell>
        </row>
        <row r="11322">
          <cell r="B11322" t="str">
            <v>GW92872</v>
          </cell>
          <cell r="C11322" t="str">
            <v>MCB 3P C50 25KA 3M</v>
          </cell>
        </row>
        <row r="11323">
          <cell r="B11323" t="str">
            <v>GW92873</v>
          </cell>
          <cell r="C11323" t="str">
            <v>MCB 3P C63 25KA 3M</v>
          </cell>
        </row>
        <row r="11324">
          <cell r="B11324" t="str">
            <v>GW92885</v>
          </cell>
          <cell r="C11324" t="str">
            <v>MCB 4P C6 25KA 4M</v>
          </cell>
        </row>
        <row r="11325">
          <cell r="B11325" t="str">
            <v>GW92886</v>
          </cell>
          <cell r="C11325" t="str">
            <v>MCB 4P C10 25KA 4M</v>
          </cell>
        </row>
        <row r="11326">
          <cell r="B11326" t="str">
            <v>GW92887</v>
          </cell>
          <cell r="C11326" t="str">
            <v>MCB 4P C16 25KA 4M</v>
          </cell>
        </row>
        <row r="11327">
          <cell r="B11327" t="str">
            <v>GW92888</v>
          </cell>
          <cell r="C11327" t="str">
            <v>MCB 4P C20 25KA 4M</v>
          </cell>
        </row>
        <row r="11328">
          <cell r="B11328" t="str">
            <v>GW92889</v>
          </cell>
          <cell r="C11328" t="str">
            <v>MCB 4P C25 25KA 4M</v>
          </cell>
        </row>
        <row r="11329">
          <cell r="B11329" t="str">
            <v>GW92890</v>
          </cell>
          <cell r="C11329" t="str">
            <v>MCB 4P C32 25KA 4M</v>
          </cell>
        </row>
        <row r="11330">
          <cell r="B11330" t="str">
            <v>GW92891</v>
          </cell>
          <cell r="C11330" t="str">
            <v>MCB 4P C40 25KA 4M</v>
          </cell>
        </row>
        <row r="11331">
          <cell r="B11331" t="str">
            <v>GW92892</v>
          </cell>
          <cell r="C11331" t="str">
            <v>MCB 4P C50 25KA 4M</v>
          </cell>
        </row>
        <row r="11332">
          <cell r="B11332" t="str">
            <v>GW92893</v>
          </cell>
          <cell r="C11332" t="str">
            <v>MCB 4P C63 25KA 4M</v>
          </cell>
        </row>
        <row r="11333">
          <cell r="B11333" t="str">
            <v>GW93201</v>
          </cell>
          <cell r="C11333" t="str">
            <v>HIGH PERF. MCB 1P C20 25KA 1,5M</v>
          </cell>
        </row>
        <row r="11334">
          <cell r="B11334" t="str">
            <v>GW93202</v>
          </cell>
          <cell r="C11334" t="str">
            <v>HIGH PERF. MCB 1P C25 25KA 1.5M</v>
          </cell>
        </row>
        <row r="11335">
          <cell r="B11335" t="str">
            <v>GW93203</v>
          </cell>
          <cell r="C11335" t="str">
            <v>HIGH PERF. MCB 1P C32 25KA 1.5M</v>
          </cell>
        </row>
        <row r="11336">
          <cell r="B11336" t="str">
            <v>GW93204</v>
          </cell>
          <cell r="C11336" t="str">
            <v>HIGH PERF. MCB 1P C40 25KA 1.5M</v>
          </cell>
        </row>
        <row r="11337">
          <cell r="B11337" t="str">
            <v>GW93205</v>
          </cell>
          <cell r="C11337" t="str">
            <v>HIGH PERF. MCB 1P C50 25KA 1.5M</v>
          </cell>
        </row>
        <row r="11338">
          <cell r="B11338" t="str">
            <v>GW93206</v>
          </cell>
          <cell r="C11338" t="str">
            <v>HIGH PERF. MCB 1P C63 25KA 1.5M</v>
          </cell>
        </row>
        <row r="11339">
          <cell r="B11339" t="str">
            <v>GW93221</v>
          </cell>
          <cell r="C11339" t="str">
            <v>HIGH PERF. MCB 2P C20 25KA 3M</v>
          </cell>
        </row>
        <row r="11340">
          <cell r="B11340" t="str">
            <v>GW93222</v>
          </cell>
          <cell r="C11340" t="str">
            <v>HIGH PERF. MCB 2P C25 25KA 3M</v>
          </cell>
        </row>
        <row r="11341">
          <cell r="B11341" t="str">
            <v>GW93223</v>
          </cell>
          <cell r="C11341" t="str">
            <v>HIGH PERF. MCB 2P C32 25KA 3M</v>
          </cell>
        </row>
        <row r="11342">
          <cell r="B11342" t="str">
            <v>GW93224</v>
          </cell>
          <cell r="C11342" t="str">
            <v>HIGH PERF. MCB 2P C40 25KA 3M</v>
          </cell>
        </row>
        <row r="11343">
          <cell r="B11343" t="str">
            <v>GW93225</v>
          </cell>
          <cell r="C11343" t="str">
            <v>HIGH PERF. MCB 2P C50 25KA 3M</v>
          </cell>
        </row>
        <row r="11344">
          <cell r="B11344" t="str">
            <v>GW93226</v>
          </cell>
          <cell r="C11344" t="str">
            <v>HIGH PERF. MCB 2P C63 25KA 3M</v>
          </cell>
        </row>
        <row r="11345">
          <cell r="B11345" t="str">
            <v>GW93231</v>
          </cell>
          <cell r="C11345" t="str">
            <v>HIGH PERF. MCB 3P C20 25KA 4.5M</v>
          </cell>
        </row>
        <row r="11346">
          <cell r="B11346" t="str">
            <v>GW93232</v>
          </cell>
          <cell r="C11346" t="str">
            <v>HIGH PERF. MCB 3P C25 25KA 4.5M</v>
          </cell>
        </row>
        <row r="11347">
          <cell r="B11347" t="str">
            <v>GW93233</v>
          </cell>
          <cell r="C11347" t="str">
            <v>HIGH PERF. MCB 3P C32 25KA 4.5M</v>
          </cell>
        </row>
        <row r="11348">
          <cell r="B11348" t="str">
            <v>GW93234</v>
          </cell>
          <cell r="C11348" t="str">
            <v>HIGH PERF. MCB 3P C40 25KA 4.5M</v>
          </cell>
        </row>
        <row r="11349">
          <cell r="B11349" t="str">
            <v>GW93235</v>
          </cell>
          <cell r="C11349" t="str">
            <v>HIGH PERF. MCB 3P C50 25KA 4.5M</v>
          </cell>
        </row>
        <row r="11350">
          <cell r="B11350" t="str">
            <v>GW93236</v>
          </cell>
          <cell r="C11350" t="str">
            <v>HIGH PERF. MCB 3P C63 25KA 4.5M</v>
          </cell>
        </row>
        <row r="11351">
          <cell r="B11351" t="str">
            <v>GW93241</v>
          </cell>
          <cell r="C11351" t="str">
            <v>HIGH PERF. MCB 4P C20 25KA 6M</v>
          </cell>
        </row>
        <row r="11352">
          <cell r="B11352" t="str">
            <v>GW93242</v>
          </cell>
          <cell r="C11352" t="str">
            <v>HIGH PERF. MCB 4P C25 25KA 6M</v>
          </cell>
        </row>
        <row r="11353">
          <cell r="B11353" t="str">
            <v>GW93243</v>
          </cell>
          <cell r="C11353" t="str">
            <v>HIGH PERF. MCB 4P C32 25KA 6M</v>
          </cell>
        </row>
        <row r="11354">
          <cell r="B11354" t="str">
            <v>GW93244</v>
          </cell>
          <cell r="C11354" t="str">
            <v>HIGH PERF. MCB 4P C40 25KA 6M</v>
          </cell>
        </row>
        <row r="11355">
          <cell r="B11355" t="str">
            <v>GW93245</v>
          </cell>
          <cell r="C11355" t="str">
            <v>HIGH PERF. MCB 4P C50 25KA 6M</v>
          </cell>
        </row>
        <row r="11356">
          <cell r="B11356" t="str">
            <v>GW93246</v>
          </cell>
          <cell r="C11356" t="str">
            <v>HIGH PERF. MCB 4P C63 25KA 6M</v>
          </cell>
        </row>
        <row r="11357">
          <cell r="B11357" t="str">
            <v>GW93327</v>
          </cell>
          <cell r="C11357" t="str">
            <v>HIGH PERF. MCB 2P C80 16KA 3M</v>
          </cell>
        </row>
        <row r="11358">
          <cell r="B11358" t="str">
            <v>GW93328</v>
          </cell>
          <cell r="C11358" t="str">
            <v>HIGH PERF. MCB 2P C100 16KA 3M</v>
          </cell>
        </row>
        <row r="11359">
          <cell r="B11359" t="str">
            <v>GW93329</v>
          </cell>
          <cell r="C11359" t="str">
            <v>HIGH PERF. MCB 2P C125 16KA 3M</v>
          </cell>
        </row>
        <row r="11360">
          <cell r="B11360" t="str">
            <v>GW93347</v>
          </cell>
          <cell r="C11360" t="str">
            <v>HIGH PERF. MCB 4P C80 16KA 6M</v>
          </cell>
        </row>
        <row r="11361">
          <cell r="B11361" t="str">
            <v>GW93348</v>
          </cell>
          <cell r="C11361" t="str">
            <v>HIGH PERF. MCB 4P C100 16KA 6M</v>
          </cell>
        </row>
        <row r="11362">
          <cell r="B11362" t="str">
            <v>GW93349</v>
          </cell>
          <cell r="C11362" t="str">
            <v>HIGH PERF. MCB 4P C125 16KA 6M</v>
          </cell>
        </row>
        <row r="11363">
          <cell r="B11363" t="str">
            <v>GW93376</v>
          </cell>
          <cell r="C11363" t="str">
            <v>HIGH PERF. MCB 2P D63 16KA 3M</v>
          </cell>
        </row>
        <row r="11364">
          <cell r="B11364" t="str">
            <v>GW93377</v>
          </cell>
          <cell r="C11364" t="str">
            <v>HIGH PERF. MCB 2P D80 16KA 3M</v>
          </cell>
        </row>
        <row r="11365">
          <cell r="B11365" t="str">
            <v>GW93378</v>
          </cell>
          <cell r="C11365" t="str">
            <v>HIGH PERF. MCB 2P D100 16KA 3M</v>
          </cell>
        </row>
        <row r="11366">
          <cell r="B11366" t="str">
            <v>GW93396</v>
          </cell>
          <cell r="C11366" t="str">
            <v>HIGH PERF. MCB 4P D63 16KA 6M</v>
          </cell>
        </row>
        <row r="11367">
          <cell r="B11367" t="str">
            <v>GW93397</v>
          </cell>
          <cell r="C11367" t="str">
            <v>HIGH PERF. MCB 4P D80 16KA 6M</v>
          </cell>
        </row>
        <row r="11368">
          <cell r="B11368" t="str">
            <v>GW93398</v>
          </cell>
          <cell r="C11368" t="str">
            <v>HIGH PERF. MCB 4P D100 16KA 6M</v>
          </cell>
        </row>
        <row r="11369">
          <cell r="B11369" t="str">
            <v>GW94005</v>
          </cell>
          <cell r="C11369" t="str">
            <v>COMPACT RCBO 1P+N C6 4.5KA AC/0.03 2M</v>
          </cell>
        </row>
        <row r="11370">
          <cell r="B11370" t="str">
            <v>GW94006</v>
          </cell>
          <cell r="C11370" t="str">
            <v>COMPACT RCBO 1P+N C10 4.5KA AC/0.03 2M</v>
          </cell>
        </row>
        <row r="11371">
          <cell r="B11371" t="str">
            <v>GW94007</v>
          </cell>
          <cell r="C11371" t="str">
            <v>COMPACT RCBO 1P+N C16 4.5KA AC/0.03 2M</v>
          </cell>
        </row>
        <row r="11372">
          <cell r="B11372" t="str">
            <v>GW94008</v>
          </cell>
          <cell r="C11372" t="str">
            <v>COMPACT RCBO 1P+N C20 4.5KA AC/0.03 2M</v>
          </cell>
        </row>
        <row r="11373">
          <cell r="B11373" t="str">
            <v>GW94009</v>
          </cell>
          <cell r="C11373" t="str">
            <v>COMPACT RCBO 1P+N C25 4.5KA AC/0.03 2M</v>
          </cell>
        </row>
        <row r="11374">
          <cell r="B11374" t="str">
            <v>GW94010</v>
          </cell>
          <cell r="C11374" t="str">
            <v>COMPACT RCBO 1P+N C32 4.5KA AC/0.03 2M</v>
          </cell>
        </row>
        <row r="11375">
          <cell r="B11375" t="str">
            <v>GW94011</v>
          </cell>
          <cell r="C11375" t="str">
            <v>COMPACT RCBO 1P+N C13 4,5KA AC/0,03 2M</v>
          </cell>
        </row>
        <row r="11376">
          <cell r="B11376" t="str">
            <v>GW94015</v>
          </cell>
          <cell r="C11376" t="str">
            <v>COMPACT RCBO 1P+N C6 4.5KA AC/0.3 2M</v>
          </cell>
        </row>
        <row r="11377">
          <cell r="B11377" t="str">
            <v>GW94016</v>
          </cell>
          <cell r="C11377" t="str">
            <v>COMPACT RCBO 1P+N C10 4.5KA AC/0.3 2M</v>
          </cell>
        </row>
        <row r="11378">
          <cell r="B11378" t="str">
            <v>GW94017</v>
          </cell>
          <cell r="C11378" t="str">
            <v>COMPACT RCBO 1P+N C16 4.5KA AC/0.3 2M</v>
          </cell>
        </row>
        <row r="11379">
          <cell r="B11379" t="str">
            <v>GW94018</v>
          </cell>
          <cell r="C11379" t="str">
            <v>COMPACT RCBO 1P+N C20 4.5KA AC/0.3 2M</v>
          </cell>
        </row>
        <row r="11380">
          <cell r="B11380" t="str">
            <v>GW94019</v>
          </cell>
          <cell r="C11380" t="str">
            <v>COMPACT RCBO 1P+N C25 4.5KA AC/0.3 2M</v>
          </cell>
        </row>
        <row r="11381">
          <cell r="B11381" t="str">
            <v>GW94020</v>
          </cell>
          <cell r="C11381" t="str">
            <v>COMPACT RCBO 1P+N C32 4.5KA AC/0.3 2M</v>
          </cell>
        </row>
        <row r="11382">
          <cell r="B11382" t="str">
            <v>GW94025</v>
          </cell>
          <cell r="C11382" t="str">
            <v>COMPACT RCBO 2P C6 4.5KA AC/0.03 2M</v>
          </cell>
        </row>
        <row r="11383">
          <cell r="B11383" t="str">
            <v>GW94026</v>
          </cell>
          <cell r="C11383" t="str">
            <v>COMPACT RCBO 2P C10 4.5KA AC/0.03 2M</v>
          </cell>
        </row>
        <row r="11384">
          <cell r="B11384" t="str">
            <v>GW94027</v>
          </cell>
          <cell r="C11384" t="str">
            <v>COMPACT RCBO 2P C16 4.5KA AC/0.03 2M</v>
          </cell>
        </row>
        <row r="11385">
          <cell r="B11385" t="str">
            <v>GW94028</v>
          </cell>
          <cell r="C11385" t="str">
            <v>COMPACT RCBO 2P C20 4.5KA AC/0.03 2M</v>
          </cell>
        </row>
        <row r="11386">
          <cell r="B11386" t="str">
            <v>GW94029</v>
          </cell>
          <cell r="C11386" t="str">
            <v>COMPACT RCBO 2P C25 4.5KA AC/0.03 2M</v>
          </cell>
        </row>
        <row r="11387">
          <cell r="B11387" t="str">
            <v>GW94030</v>
          </cell>
          <cell r="C11387" t="str">
            <v>COMPACT RCBO 2P C32 4.5KA AC/0.03 2M</v>
          </cell>
        </row>
        <row r="11388">
          <cell r="B11388" t="str">
            <v>GW94031</v>
          </cell>
          <cell r="C11388" t="str">
            <v>COMPACT RCBO 2P C13 4.5KA AC/0.03 2M</v>
          </cell>
        </row>
        <row r="11389">
          <cell r="B11389" t="str">
            <v>GW94035</v>
          </cell>
          <cell r="C11389" t="str">
            <v>COMPACT RCBO 2P C6 4.5KA AC/0.3 2M</v>
          </cell>
        </row>
        <row r="11390">
          <cell r="B11390" t="str">
            <v>GW94036</v>
          </cell>
          <cell r="C11390" t="str">
            <v>COMPACT RCBO 2P C10 4.5KA AC/0.3 2M</v>
          </cell>
        </row>
        <row r="11391">
          <cell r="B11391" t="str">
            <v>GW94037</v>
          </cell>
          <cell r="C11391" t="str">
            <v>COMPACT RCBO 2P C16 4.5KA AC/0.3 2M</v>
          </cell>
        </row>
        <row r="11392">
          <cell r="B11392" t="str">
            <v>GW94038</v>
          </cell>
          <cell r="C11392" t="str">
            <v>COMPACT RCBO 2P C20 4.5KA AC/0.3 2M</v>
          </cell>
        </row>
        <row r="11393">
          <cell r="B11393" t="str">
            <v>GW94039</v>
          </cell>
          <cell r="C11393" t="str">
            <v>COMPACT RCBO 2P C25 4.5KA AC/0.3 2M</v>
          </cell>
        </row>
        <row r="11394">
          <cell r="B11394" t="str">
            <v>GW94040</v>
          </cell>
          <cell r="C11394" t="str">
            <v>COMPACT RCBO 2P C32 4.5KA AC/0.3 2M</v>
          </cell>
        </row>
        <row r="11395">
          <cell r="B11395" t="str">
            <v>GW94045</v>
          </cell>
          <cell r="C11395" t="str">
            <v>COMPACT RCBO 3P C6 4.5KA AC/0.03 3M</v>
          </cell>
        </row>
        <row r="11396">
          <cell r="B11396" t="str">
            <v>GW94046</v>
          </cell>
          <cell r="C11396" t="str">
            <v>COMPACT RCBO 3P C10 4.5KA AC/0.03 3M</v>
          </cell>
        </row>
        <row r="11397">
          <cell r="B11397" t="str">
            <v>GW94047</v>
          </cell>
          <cell r="C11397" t="str">
            <v>COMPACT RCBO 3P C16 4.5KA AC/0.03 3M</v>
          </cell>
        </row>
        <row r="11398">
          <cell r="B11398" t="str">
            <v>GW94048</v>
          </cell>
          <cell r="C11398" t="str">
            <v>COMPACT RCBO 3P C20 4.5KA AC/0.03 3M</v>
          </cell>
        </row>
        <row r="11399">
          <cell r="B11399" t="str">
            <v>GW94049</v>
          </cell>
          <cell r="C11399" t="str">
            <v>COMPACT RCBO 3P C25 4.5KA AC/0.03 3M</v>
          </cell>
        </row>
        <row r="11400">
          <cell r="B11400" t="str">
            <v>GW94050</v>
          </cell>
          <cell r="C11400" t="str">
            <v>COMPACT RCBO 3P C32 4.5KA AC/0.03 3M</v>
          </cell>
        </row>
        <row r="11401">
          <cell r="B11401" t="str">
            <v>GW94051</v>
          </cell>
          <cell r="C11401" t="str">
            <v>COMPACT RCBO 3P C13 4.5KA AC/0.03 3M</v>
          </cell>
        </row>
        <row r="11402">
          <cell r="B11402" t="str">
            <v>GW94055</v>
          </cell>
          <cell r="C11402" t="str">
            <v>COMPACT RCBO 3P C6 4.5KA AC/0.3 3M</v>
          </cell>
        </row>
        <row r="11403">
          <cell r="B11403" t="str">
            <v>GW94056</v>
          </cell>
          <cell r="C11403" t="str">
            <v>COMPACT RCBO 3P C10 4.5KA AC/0.3 3M</v>
          </cell>
        </row>
        <row r="11404">
          <cell r="B11404" t="str">
            <v>GW94057</v>
          </cell>
          <cell r="C11404" t="str">
            <v>COMPACT RCBO 3P C16 4.5KA AC/0.3 3M</v>
          </cell>
        </row>
        <row r="11405">
          <cell r="B11405" t="str">
            <v>GW94058</v>
          </cell>
          <cell r="C11405" t="str">
            <v>COMPACT RCBO 3P C20 4.5KA AC/0.3 3M</v>
          </cell>
        </row>
        <row r="11406">
          <cell r="B11406" t="str">
            <v>GW94059</v>
          </cell>
          <cell r="C11406" t="str">
            <v>COMPACT RCBO 3P C25 4.5KA AC/0.3 3M</v>
          </cell>
        </row>
        <row r="11407">
          <cell r="B11407" t="str">
            <v>GW94060</v>
          </cell>
          <cell r="C11407" t="str">
            <v>COMPACT RCBO 3P C32 4.5KA AC/0.3 3M</v>
          </cell>
        </row>
        <row r="11408">
          <cell r="B11408" t="str">
            <v>GW94065</v>
          </cell>
          <cell r="C11408" t="str">
            <v>COMPACT RCBO 4P C6 4.5KA AC/0.03 4M</v>
          </cell>
        </row>
        <row r="11409">
          <cell r="B11409" t="str">
            <v>GW94066</v>
          </cell>
          <cell r="C11409" t="str">
            <v>COMPACT RCBO 4P C10 4.5KA AC/0.03 4M</v>
          </cell>
        </row>
        <row r="11410">
          <cell r="B11410" t="str">
            <v>GW94067</v>
          </cell>
          <cell r="C11410" t="str">
            <v>COMPACT RCBO 4P C16 4.5KA AC/0.03 4M</v>
          </cell>
        </row>
        <row r="11411">
          <cell r="B11411" t="str">
            <v>GW94068</v>
          </cell>
          <cell r="C11411" t="str">
            <v>COMPACT RCBO 4P C20 4.5KA AC/0.03 4M</v>
          </cell>
        </row>
        <row r="11412">
          <cell r="B11412" t="str">
            <v>GW94069</v>
          </cell>
          <cell r="C11412" t="str">
            <v>COMPACT RCBO 4P C25 4.5KA AC/0.03 4M</v>
          </cell>
        </row>
        <row r="11413">
          <cell r="B11413" t="str">
            <v>GW94070</v>
          </cell>
          <cell r="C11413" t="str">
            <v>COMPACT RCBO 4P C32 4.5KA AC/0.03 4M</v>
          </cell>
        </row>
        <row r="11414">
          <cell r="B11414" t="str">
            <v>GW94071</v>
          </cell>
          <cell r="C11414" t="str">
            <v>COMPACT RCBO 4P C13 4.5KA AC/0.03 4M</v>
          </cell>
        </row>
        <row r="11415">
          <cell r="B11415" t="str">
            <v>GW94075</v>
          </cell>
          <cell r="C11415" t="str">
            <v>COMPACT RCBO 4P C6 4.5KA AC/0.3 4M</v>
          </cell>
        </row>
        <row r="11416">
          <cell r="B11416" t="str">
            <v>GW94076</v>
          </cell>
          <cell r="C11416" t="str">
            <v>COMPACT RCBO 4P C10 4.5KA AC/0.3 4M</v>
          </cell>
        </row>
        <row r="11417">
          <cell r="B11417" t="str">
            <v>GW94077</v>
          </cell>
          <cell r="C11417" t="str">
            <v>COMPACT RCBO 4P C16 4.5KA AC/0.3 4M</v>
          </cell>
        </row>
        <row r="11418">
          <cell r="B11418" t="str">
            <v>GW94078</v>
          </cell>
          <cell r="C11418" t="str">
            <v>COMPACT RCBO 4P C20 4.5KA AC/0.3 4M</v>
          </cell>
        </row>
        <row r="11419">
          <cell r="B11419" t="str">
            <v>GW94079</v>
          </cell>
          <cell r="C11419" t="str">
            <v>COMPACT RCBO 4P C25 4.5KA AC/0.3 4M</v>
          </cell>
        </row>
        <row r="11420">
          <cell r="B11420" t="str">
            <v>GW94080</v>
          </cell>
          <cell r="C11420" t="str">
            <v>COMPACT RCBO 4P C32 4.5KA AC/0.3 4M</v>
          </cell>
        </row>
        <row r="11421">
          <cell r="B11421" t="str">
            <v>GW94106</v>
          </cell>
          <cell r="C11421" t="str">
            <v>COMPACT RCBO 1P+N C10 6KA AC/0.03 2M</v>
          </cell>
        </row>
        <row r="11422">
          <cell r="B11422" t="str">
            <v>GW94109</v>
          </cell>
          <cell r="C11422" t="str">
            <v>COMPACT RCBO 1P+N C25 6KA AC/0.03 2M</v>
          </cell>
        </row>
        <row r="11423">
          <cell r="B11423" t="str">
            <v>GW94110</v>
          </cell>
          <cell r="C11423" t="str">
            <v>COMPACT RCBO 1P+N C32 6KA AC/0.03 2M</v>
          </cell>
        </row>
        <row r="11424">
          <cell r="B11424" t="str">
            <v>GW94111</v>
          </cell>
          <cell r="C11424" t="str">
            <v>COMPACT RCBO 1P+N C13 6KA AC/0.03 2M</v>
          </cell>
        </row>
        <row r="11425">
          <cell r="B11425" t="str">
            <v>GW94115</v>
          </cell>
          <cell r="C11425" t="str">
            <v>COMPACT RCBO 1P+N C6 6KA AC/0.3 2M</v>
          </cell>
        </row>
        <row r="11426">
          <cell r="B11426" t="str">
            <v>GW94116</v>
          </cell>
          <cell r="C11426" t="str">
            <v>COMPACT RCBO 1P+N C10 6KA AC/0.3 2M</v>
          </cell>
        </row>
        <row r="11427">
          <cell r="B11427" t="str">
            <v>GW94117</v>
          </cell>
          <cell r="C11427" t="str">
            <v>COMPACT RCBO 1P+N C16 6KA AC/0.3 2M</v>
          </cell>
        </row>
        <row r="11428">
          <cell r="B11428" t="str">
            <v>GW94118</v>
          </cell>
          <cell r="C11428" t="str">
            <v>COMPACT RCBO 1P+N C20 6KA AC/0.3 2M</v>
          </cell>
        </row>
        <row r="11429">
          <cell r="B11429" t="str">
            <v>GW94119</v>
          </cell>
          <cell r="C11429" t="str">
            <v>COMPACT RCBO 1P+N C25 6KA AC/0.3 2M</v>
          </cell>
        </row>
        <row r="11430">
          <cell r="B11430" t="str">
            <v>GW94120</v>
          </cell>
          <cell r="C11430" t="str">
            <v>COMPACT RCBO 1P+N C32 6KA AC/0.3 2M</v>
          </cell>
        </row>
        <row r="11431">
          <cell r="B11431" t="str">
            <v>GW94125</v>
          </cell>
          <cell r="C11431" t="str">
            <v>COMPACT RCBO 2P C6 6KA AC/0.03 2M</v>
          </cell>
        </row>
        <row r="11432">
          <cell r="B11432" t="str">
            <v>GW94126</v>
          </cell>
          <cell r="C11432" t="str">
            <v>COMPACT RCBO 2P C10 6KA AC/0.03 2M</v>
          </cell>
        </row>
        <row r="11433">
          <cell r="B11433" t="str">
            <v>GW94127</v>
          </cell>
          <cell r="C11433" t="str">
            <v>COMPACT RCBO 2P C16 6KA AC/0.03 2M</v>
          </cell>
        </row>
        <row r="11434">
          <cell r="B11434" t="str">
            <v>GW94128</v>
          </cell>
          <cell r="C11434" t="str">
            <v>COMPACT RCBO 2P C20 6KA AC/0.03 2M</v>
          </cell>
        </row>
        <row r="11435">
          <cell r="B11435" t="str">
            <v>GW94129</v>
          </cell>
          <cell r="C11435" t="str">
            <v>COMPACT RCBO 2P C25 6KA AC/0.03 2M</v>
          </cell>
        </row>
        <row r="11436">
          <cell r="B11436" t="str">
            <v>GW94130</v>
          </cell>
          <cell r="C11436" t="str">
            <v>COMPACT RCBO 2P C32 6KA AC/0.03 2M</v>
          </cell>
        </row>
        <row r="11437">
          <cell r="B11437" t="str">
            <v>GW94131</v>
          </cell>
          <cell r="C11437" t="str">
            <v>COMPACT RCBO 2P C13 6KA AC/0.03 2M</v>
          </cell>
        </row>
        <row r="11438">
          <cell r="B11438" t="str">
            <v>GW94135</v>
          </cell>
          <cell r="C11438" t="str">
            <v>COMPACT RCBO 2P C6 6KA AC/0.3 2M</v>
          </cell>
        </row>
        <row r="11439">
          <cell r="B11439" t="str">
            <v>GW94136</v>
          </cell>
          <cell r="C11439" t="str">
            <v>COMPACT RCBO 2P C10 6KA AC/0.3 2M</v>
          </cell>
        </row>
        <row r="11440">
          <cell r="B11440" t="str">
            <v>GW94137</v>
          </cell>
          <cell r="C11440" t="str">
            <v>COMPACT RCBO 2P C16 6KA AC/0.3 2M</v>
          </cell>
        </row>
        <row r="11441">
          <cell r="B11441" t="str">
            <v>GW94138</v>
          </cell>
          <cell r="C11441" t="str">
            <v>COMPACT RCBO 2P C20 6KA AC/0.3 2M</v>
          </cell>
        </row>
        <row r="11442">
          <cell r="B11442" t="str">
            <v>GW94139</v>
          </cell>
          <cell r="C11442" t="str">
            <v>COMPACT RCBO 2P C25 6KA AC/0.3 2M</v>
          </cell>
        </row>
        <row r="11443">
          <cell r="B11443" t="str">
            <v>GW94140</v>
          </cell>
          <cell r="C11443" t="str">
            <v>COMPACT RCBO 2P C32 6KA AC/0.3 2M</v>
          </cell>
        </row>
        <row r="11444">
          <cell r="B11444" t="str">
            <v>GW94145</v>
          </cell>
          <cell r="C11444" t="str">
            <v>COMPACT RCBO 3P C6 6KA AC/0.03 3M</v>
          </cell>
        </row>
        <row r="11445">
          <cell r="B11445" t="str">
            <v>GW94146</v>
          </cell>
          <cell r="C11445" t="str">
            <v>COMPACT RCBO 3P C10 6KA AC/0.03 3M</v>
          </cell>
        </row>
        <row r="11446">
          <cell r="B11446" t="str">
            <v>GW94147</v>
          </cell>
          <cell r="C11446" t="str">
            <v>COMPACT RCBO 3P C16 6KA AC/0.03 3M</v>
          </cell>
        </row>
        <row r="11447">
          <cell r="B11447" t="str">
            <v>GW94148</v>
          </cell>
          <cell r="C11447" t="str">
            <v>COMPACT RCBO 3P C20 6KA AC/0.03 3M</v>
          </cell>
        </row>
        <row r="11448">
          <cell r="B11448" t="str">
            <v>GW94149</v>
          </cell>
          <cell r="C11448" t="str">
            <v>COMPACT RCBO 3P C25 6KA AC/0.03 3M</v>
          </cell>
        </row>
        <row r="11449">
          <cell r="B11449" t="str">
            <v>GW94150</v>
          </cell>
          <cell r="C11449" t="str">
            <v>COMPACT RCBO 3P C32 6KA AC/0.03 3M</v>
          </cell>
        </row>
        <row r="11450">
          <cell r="B11450" t="str">
            <v>GW94151</v>
          </cell>
          <cell r="C11450" t="str">
            <v>COMPACT RCBO 3P C13 6KA AC/0.03 3M</v>
          </cell>
        </row>
        <row r="11451">
          <cell r="B11451" t="str">
            <v>GW94155</v>
          </cell>
          <cell r="C11451" t="str">
            <v>COMPACT RCBO 3P C6 6KA AC/0.3 3M</v>
          </cell>
        </row>
        <row r="11452">
          <cell r="B11452" t="str">
            <v>GW94156</v>
          </cell>
          <cell r="C11452" t="str">
            <v>COMPACT RCBO 3P C10 6KA AC/0.3 3M</v>
          </cell>
        </row>
        <row r="11453">
          <cell r="B11453" t="str">
            <v>GW94157</v>
          </cell>
          <cell r="C11453" t="str">
            <v>COMPACT RCBO 3P C16 6KA AC/0.3 3M</v>
          </cell>
        </row>
        <row r="11454">
          <cell r="B11454" t="str">
            <v>GW94158</v>
          </cell>
          <cell r="C11454" t="str">
            <v>COMPACT RCBO 3P C20 6KA AC/0.3 3M</v>
          </cell>
        </row>
        <row r="11455">
          <cell r="B11455" t="str">
            <v>GW94159</v>
          </cell>
          <cell r="C11455" t="str">
            <v>COMPACT RCBO 3P C25 6KA AC/0.3 3M</v>
          </cell>
        </row>
        <row r="11456">
          <cell r="B11456" t="str">
            <v>GW94160</v>
          </cell>
          <cell r="C11456" t="str">
            <v>COMPACT RCBO 3P C32 6KA AC/0.3 3M</v>
          </cell>
        </row>
        <row r="11457">
          <cell r="B11457" t="str">
            <v>GW94165</v>
          </cell>
          <cell r="C11457" t="str">
            <v>COMPACT RCBO 4P C6 6KA AC/0.03 4M</v>
          </cell>
        </row>
        <row r="11458">
          <cell r="B11458" t="str">
            <v>GW94166</v>
          </cell>
          <cell r="C11458" t="str">
            <v>COMPACT RCBO 4P C10 6KA AC/0.03 4M</v>
          </cell>
        </row>
        <row r="11459">
          <cell r="B11459" t="str">
            <v>GW94167</v>
          </cell>
          <cell r="C11459" t="str">
            <v>COMPACT RCBO 4P C16 6KA AC/0.03 4M</v>
          </cell>
        </row>
        <row r="11460">
          <cell r="B11460" t="str">
            <v>GW94168</v>
          </cell>
          <cell r="C11460" t="str">
            <v>COMPACT RCBO 4P C20 6KA AC/0.03 4M</v>
          </cell>
        </row>
        <row r="11461">
          <cell r="B11461" t="str">
            <v>GW94169</v>
          </cell>
          <cell r="C11461" t="str">
            <v>COMPACT RCBO 4P C25 6KA AC/0.03 4M</v>
          </cell>
        </row>
        <row r="11462">
          <cell r="B11462" t="str">
            <v>GW94170</v>
          </cell>
          <cell r="C11462" t="str">
            <v>COMPACT RCBO 4P C32 6KA AC/0.03 4M</v>
          </cell>
        </row>
        <row r="11463">
          <cell r="B11463" t="str">
            <v>GW94171</v>
          </cell>
          <cell r="C11463" t="str">
            <v>COMPACT RCBO 4P C13 6KA AC/0.03 4M</v>
          </cell>
        </row>
        <row r="11464">
          <cell r="B11464" t="str">
            <v>GW94175</v>
          </cell>
          <cell r="C11464" t="str">
            <v>COMPACT RCBO 4P C6 6KA AC/0.3 4M</v>
          </cell>
        </row>
        <row r="11465">
          <cell r="B11465" t="str">
            <v>GW94176</v>
          </cell>
          <cell r="C11465" t="str">
            <v>COMPACT RCBO 4P C10 6KA AC/0.3 4M</v>
          </cell>
        </row>
        <row r="11466">
          <cell r="B11466" t="str">
            <v>GW94177</v>
          </cell>
          <cell r="C11466" t="str">
            <v>COMPACT RCBO 4P C16 6KA AC/0.3 4M</v>
          </cell>
        </row>
        <row r="11467">
          <cell r="B11467" t="str">
            <v>GW94178</v>
          </cell>
          <cell r="C11467" t="str">
            <v>COMPACT RCBO 4P C20 6KA AC/0.3 4M</v>
          </cell>
        </row>
        <row r="11468">
          <cell r="B11468" t="str">
            <v>GW94179</v>
          </cell>
          <cell r="C11468" t="str">
            <v>COMPACT RCBO 4P C25 6KA AC/0.3 4M</v>
          </cell>
        </row>
        <row r="11469">
          <cell r="B11469" t="str">
            <v>GW94180</v>
          </cell>
          <cell r="C11469" t="str">
            <v>COMPACT RCBO 4P C32 6KA AC/0.3 4M</v>
          </cell>
        </row>
        <row r="11470">
          <cell r="B11470" t="str">
            <v>GW94205</v>
          </cell>
          <cell r="C11470" t="str">
            <v>COMPACT RCBO 1P+N C6 4.5KA A/0.03 2M</v>
          </cell>
        </row>
        <row r="11471">
          <cell r="B11471" t="str">
            <v>GW94206</v>
          </cell>
          <cell r="C11471" t="str">
            <v>COMPACT RCBO 1P+N C10 4.5KA A/0.03 2M</v>
          </cell>
        </row>
        <row r="11472">
          <cell r="B11472" t="str">
            <v>GW94207</v>
          </cell>
          <cell r="C11472" t="str">
            <v>COMPACT RCBO 1P+N C16 4.5KA A/0.03 2M</v>
          </cell>
        </row>
        <row r="11473">
          <cell r="B11473" t="str">
            <v>GW94208</v>
          </cell>
          <cell r="C11473" t="str">
            <v>COMPACT RCBO 1P+N C20 4.5KA A/0.03 2M</v>
          </cell>
        </row>
        <row r="11474">
          <cell r="B11474" t="str">
            <v>GW94209</v>
          </cell>
          <cell r="C11474" t="str">
            <v>COMPACT RCBO 1P+N C25 4.5KA A/0.03 2M</v>
          </cell>
        </row>
        <row r="11475">
          <cell r="B11475" t="str">
            <v>GW94210</v>
          </cell>
          <cell r="C11475" t="str">
            <v>COMPACT RCBO 1P+N C32 4.5KA A/0.03 2M</v>
          </cell>
        </row>
        <row r="11476">
          <cell r="B11476" t="str">
            <v>GW94211</v>
          </cell>
          <cell r="C11476" t="str">
            <v>COMPACT RCBO 1P+N C13 4.5KA A/0.03 2M</v>
          </cell>
        </row>
        <row r="11477">
          <cell r="B11477" t="str">
            <v>GW94215</v>
          </cell>
          <cell r="C11477" t="str">
            <v>COMPACT RCBO 1P+N C6 4.5KA A/0.3 2M</v>
          </cell>
        </row>
        <row r="11478">
          <cell r="B11478" t="str">
            <v>GW94216</v>
          </cell>
          <cell r="C11478" t="str">
            <v>COMPACT RCBO 1P+N C10 4.5KA A/0.3 2M</v>
          </cell>
        </row>
        <row r="11479">
          <cell r="B11479" t="str">
            <v>GW94217</v>
          </cell>
          <cell r="C11479" t="str">
            <v>COMPACT RCBO 1P+N C16 4.5KA A/0.3 2M</v>
          </cell>
        </row>
        <row r="11480">
          <cell r="B11480" t="str">
            <v>GW94218</v>
          </cell>
          <cell r="C11480" t="str">
            <v>COMPACT RCBO 1P+N C20 4.5KA A/0.3 2M</v>
          </cell>
        </row>
        <row r="11481">
          <cell r="B11481" t="str">
            <v>GW94219</v>
          </cell>
          <cell r="C11481" t="str">
            <v>COMPACT RCBO 1P+N C25 4.5KA A/0.3 2M</v>
          </cell>
        </row>
        <row r="11482">
          <cell r="B11482" t="str">
            <v>GW94220</v>
          </cell>
          <cell r="C11482" t="str">
            <v>COMPACT RCBO 1P+N C32 4.5KA A/0.3 2M</v>
          </cell>
        </row>
        <row r="11483">
          <cell r="B11483" t="str">
            <v>GW94225</v>
          </cell>
          <cell r="C11483" t="str">
            <v>COMPACT RCBO 2P C6 4.5KA A/0.03 2M</v>
          </cell>
        </row>
        <row r="11484">
          <cell r="B11484" t="str">
            <v>GW94225R</v>
          </cell>
          <cell r="C11484" t="str">
            <v>RESTART RM+RCBO 2P 6A 4.5 0.03 A 4M</v>
          </cell>
        </row>
        <row r="11485">
          <cell r="B11485" t="str">
            <v>GW94226</v>
          </cell>
          <cell r="C11485" t="str">
            <v>COMPACT RCBO 2P C10 4.5KA A/0.03 2M</v>
          </cell>
        </row>
        <row r="11486">
          <cell r="B11486" t="str">
            <v>GW94226R</v>
          </cell>
          <cell r="C11486" t="str">
            <v>RESTART RM+RCBO 2P 10A 4.5 0.03 A 4M</v>
          </cell>
        </row>
        <row r="11487">
          <cell r="B11487" t="str">
            <v>GW94227</v>
          </cell>
          <cell r="C11487" t="str">
            <v>COMPACT RCBO 2P C16 4.5KA A/0.03 2M</v>
          </cell>
        </row>
        <row r="11488">
          <cell r="B11488" t="str">
            <v>GW94227R</v>
          </cell>
          <cell r="C11488" t="str">
            <v>RESTART RM+RCBO 2P 16A 4.5 0.03 A 4M</v>
          </cell>
        </row>
        <row r="11489">
          <cell r="B11489" t="str">
            <v>GW94228</v>
          </cell>
          <cell r="C11489" t="str">
            <v>COMPACT RCBO 2P C20 4.5KA A/0.03 2M</v>
          </cell>
        </row>
        <row r="11490">
          <cell r="B11490" t="str">
            <v>GW94228R</v>
          </cell>
          <cell r="C11490" t="str">
            <v>RESTART RM+RCBO 2P 20A 4.5 0.03 A 4M</v>
          </cell>
        </row>
        <row r="11491">
          <cell r="B11491" t="str">
            <v>GW94229</v>
          </cell>
          <cell r="C11491" t="str">
            <v>COMPACT RCBO 2P C25 4.5KA A/0.03 2M</v>
          </cell>
        </row>
        <row r="11492">
          <cell r="B11492" t="str">
            <v>GW94229R</v>
          </cell>
          <cell r="C11492" t="str">
            <v>RESTART RM+RCBO 2P 25A 4.5 0.03 A 4M</v>
          </cell>
        </row>
        <row r="11493">
          <cell r="B11493" t="str">
            <v>GW94230</v>
          </cell>
          <cell r="C11493" t="str">
            <v>COMPACT RCBO 2P C32 4.5KA A/0.03 2M</v>
          </cell>
        </row>
        <row r="11494">
          <cell r="B11494" t="str">
            <v>GW94230R</v>
          </cell>
          <cell r="C11494" t="str">
            <v>RESTART RM+RCBO 2P 32A 4.5 0.03 A 4M</v>
          </cell>
        </row>
        <row r="11495">
          <cell r="B11495" t="str">
            <v>GW94231</v>
          </cell>
          <cell r="C11495" t="str">
            <v>COMPACT RCBO 2P C13 4.5KA A/0.03 2M</v>
          </cell>
        </row>
        <row r="11496">
          <cell r="B11496" t="str">
            <v>GW94231R</v>
          </cell>
          <cell r="C11496" t="str">
            <v>RESTART RM+RCBO 2P 13A 4.5 0.03 A 4M</v>
          </cell>
        </row>
        <row r="11497">
          <cell r="B11497" t="str">
            <v>GW94235</v>
          </cell>
          <cell r="C11497" t="str">
            <v>COMPACT RCBO 2P C6 4.5KA A/0.3 2M</v>
          </cell>
        </row>
        <row r="11498">
          <cell r="B11498" t="str">
            <v>GW94236</v>
          </cell>
          <cell r="C11498" t="str">
            <v>COMPACT RCBO 2P C10 4.5KA A/0.3 2M</v>
          </cell>
        </row>
        <row r="11499">
          <cell r="B11499" t="str">
            <v>GW94237</v>
          </cell>
          <cell r="C11499" t="str">
            <v>COMPACT RCBO 2P C16 4.5KA A/0.3 2M</v>
          </cell>
        </row>
        <row r="11500">
          <cell r="B11500" t="str">
            <v>GW94238</v>
          </cell>
          <cell r="C11500" t="str">
            <v>COMPACT RCBO 2P C20 4.5KA A/0.3 2M</v>
          </cell>
        </row>
        <row r="11501">
          <cell r="B11501" t="str">
            <v>GW94239</v>
          </cell>
          <cell r="C11501" t="str">
            <v>COMPACT RCBO 2P C25 4.5KA A/0.3 2M</v>
          </cell>
        </row>
        <row r="11502">
          <cell r="B11502" t="str">
            <v>GW94240</v>
          </cell>
          <cell r="C11502" t="str">
            <v>COMPACT RCBO 2P C32 4.5KA A/0.3 2M</v>
          </cell>
        </row>
        <row r="11503">
          <cell r="B11503" t="str">
            <v>GW94245</v>
          </cell>
          <cell r="C11503" t="str">
            <v>COMPACT RCBO 3P C6 4.5KA A/0.03 3M</v>
          </cell>
        </row>
        <row r="11504">
          <cell r="B11504" t="str">
            <v>GW94246</v>
          </cell>
          <cell r="C11504" t="str">
            <v>COMPACT RCBO 3P C10 4.5KA A/0.03 3M</v>
          </cell>
        </row>
        <row r="11505">
          <cell r="B11505" t="str">
            <v>GW94247</v>
          </cell>
          <cell r="C11505" t="str">
            <v>COMPACT RCBO 3P C16 4.5KA A/0.03 3M</v>
          </cell>
        </row>
        <row r="11506">
          <cell r="B11506" t="str">
            <v>GW94248</v>
          </cell>
          <cell r="C11506" t="str">
            <v>COMPACT RCBO 3P C20 4.5KA A/0.03 3M</v>
          </cell>
        </row>
        <row r="11507">
          <cell r="B11507" t="str">
            <v>GW94249</v>
          </cell>
          <cell r="C11507" t="str">
            <v>COMPACT RCBO 3P C25 4.5KA A/0.03 3M</v>
          </cell>
        </row>
        <row r="11508">
          <cell r="B11508" t="str">
            <v>GW94250</v>
          </cell>
          <cell r="C11508" t="str">
            <v>COMPACT RCBO 3P C32 4.5KA A/0.03 3M</v>
          </cell>
        </row>
        <row r="11509">
          <cell r="B11509" t="str">
            <v>GW94251</v>
          </cell>
          <cell r="C11509" t="str">
            <v>COMPACT RCBO 3P C13 4.5KA A/0.03 3M</v>
          </cell>
        </row>
        <row r="11510">
          <cell r="B11510" t="str">
            <v>GW94255</v>
          </cell>
          <cell r="C11510" t="str">
            <v>COMPACT RCBO 3P C6 4.5KA A/0.3 3M</v>
          </cell>
        </row>
        <row r="11511">
          <cell r="B11511" t="str">
            <v>GW94256</v>
          </cell>
          <cell r="C11511" t="str">
            <v>COMPACT RCBO 3P C10 4.5KA A/0.3 3M</v>
          </cell>
        </row>
        <row r="11512">
          <cell r="B11512" t="str">
            <v>GW94257</v>
          </cell>
          <cell r="C11512" t="str">
            <v>COMPACT RCBO 3P C16 4.5KA A/0.3 3M</v>
          </cell>
        </row>
        <row r="11513">
          <cell r="B11513" t="str">
            <v>GW94258</v>
          </cell>
          <cell r="C11513" t="str">
            <v>COMPACT RCBO 3P C20 4.5KA A/0.3 3M</v>
          </cell>
        </row>
        <row r="11514">
          <cell r="B11514" t="str">
            <v>GW94259</v>
          </cell>
          <cell r="C11514" t="str">
            <v>COMPACT RCBO 3P C25 4.5KA A/0.3 3M</v>
          </cell>
        </row>
        <row r="11515">
          <cell r="B11515" t="str">
            <v>GW94260</v>
          </cell>
          <cell r="C11515" t="str">
            <v>COMPACT RCBO 3P C32 4.5KA A/0.3 3M</v>
          </cell>
        </row>
        <row r="11516">
          <cell r="B11516" t="str">
            <v>GW94265</v>
          </cell>
          <cell r="C11516" t="str">
            <v>COMPACT RCBO 4P C6 4.5KA A/0.03 4M</v>
          </cell>
        </row>
        <row r="11517">
          <cell r="B11517" t="str">
            <v>GW94266</v>
          </cell>
          <cell r="C11517" t="str">
            <v>COMPACT RCBO 4P C10 4.5KA A/0.03 4M</v>
          </cell>
        </row>
        <row r="11518">
          <cell r="B11518" t="str">
            <v>GW94267</v>
          </cell>
          <cell r="C11518" t="str">
            <v>COMPACT RCBO 4P C16 4.5KA A/0.03 4M</v>
          </cell>
        </row>
        <row r="11519">
          <cell r="B11519" t="str">
            <v>GW94268</v>
          </cell>
          <cell r="C11519" t="str">
            <v>COMPACT RCBO 4P C20 4.5KA A/0.03 4M</v>
          </cell>
        </row>
        <row r="11520">
          <cell r="B11520" t="str">
            <v>GW94269</v>
          </cell>
          <cell r="C11520" t="str">
            <v>COMPACT RCBO 4P C25 4.5KA A/0.03 4M</v>
          </cell>
        </row>
        <row r="11521">
          <cell r="B11521" t="str">
            <v>GW94270</v>
          </cell>
          <cell r="C11521" t="str">
            <v>COMPACT RCBO 4P C32 4.5KA A/0.03 4M</v>
          </cell>
        </row>
        <row r="11522">
          <cell r="B11522" t="str">
            <v>GW94271</v>
          </cell>
          <cell r="C11522" t="str">
            <v>COMPACT RCBO 4P C13 4.5KA A/0.03 4M</v>
          </cell>
        </row>
        <row r="11523">
          <cell r="B11523" t="str">
            <v>GW94275</v>
          </cell>
          <cell r="C11523" t="str">
            <v>COMPACT RCBO 4P C6 4.5KA A/0.3 4M</v>
          </cell>
        </row>
        <row r="11524">
          <cell r="B11524" t="str">
            <v>GW94276</v>
          </cell>
          <cell r="C11524" t="str">
            <v>COMPACT RCBO 4P C10 4.5KA A/0.3 4M</v>
          </cell>
        </row>
        <row r="11525">
          <cell r="B11525" t="str">
            <v>GW94277</v>
          </cell>
          <cell r="C11525" t="str">
            <v>COMPACT RCBO 4P C16 4.5KA A/0.3 4M</v>
          </cell>
        </row>
        <row r="11526">
          <cell r="B11526" t="str">
            <v>GW94278</v>
          </cell>
          <cell r="C11526" t="str">
            <v>COMPACT RCBO 4P C20 4.5KA A/0.3 4M</v>
          </cell>
        </row>
        <row r="11527">
          <cell r="B11527" t="str">
            <v>GW94279</v>
          </cell>
          <cell r="C11527" t="str">
            <v>COMPACT RCBO 4P C25 4.5KA A/0.3 4M</v>
          </cell>
        </row>
        <row r="11528">
          <cell r="B11528" t="str">
            <v>GW94280</v>
          </cell>
          <cell r="C11528" t="str">
            <v>COMPACT RCBO 4P C32 4.5KA A/0.3 4M</v>
          </cell>
        </row>
        <row r="11529">
          <cell r="B11529" t="str">
            <v>GW94305</v>
          </cell>
          <cell r="C11529" t="str">
            <v>COMPACT RCBO 1P+N C6 6KA A/0.03 2M</v>
          </cell>
        </row>
        <row r="11530">
          <cell r="B11530" t="str">
            <v>GW94306</v>
          </cell>
          <cell r="C11530" t="str">
            <v>COMPACT RCBO 1P+N C10 6KA A/0.03 2M</v>
          </cell>
        </row>
        <row r="11531">
          <cell r="B11531" t="str">
            <v>GW94307</v>
          </cell>
          <cell r="C11531" t="str">
            <v>COMPACT RCBO 1P+N C16 6KA A/0.03 2M</v>
          </cell>
        </row>
        <row r="11532">
          <cell r="B11532" t="str">
            <v>GW94308</v>
          </cell>
          <cell r="C11532" t="str">
            <v>COMPACT RCBO 1P+N C20 6KA A/0.03 2M</v>
          </cell>
        </row>
        <row r="11533">
          <cell r="B11533" t="str">
            <v>GW94309</v>
          </cell>
          <cell r="C11533" t="str">
            <v>COMPACT RCBO 1P+N C25 6KA A/0.03 2M</v>
          </cell>
        </row>
        <row r="11534">
          <cell r="B11534" t="str">
            <v>GW94310</v>
          </cell>
          <cell r="C11534" t="str">
            <v>COMPACT RCBO 1P+N C32 6KA A/0.03 2M</v>
          </cell>
        </row>
        <row r="11535">
          <cell r="B11535" t="str">
            <v>GW94311</v>
          </cell>
          <cell r="C11535" t="str">
            <v>COMPACT RCBO 1P+N C13 6KA A/0.03 2M</v>
          </cell>
        </row>
        <row r="11536">
          <cell r="B11536" t="str">
            <v>GW94315</v>
          </cell>
          <cell r="C11536" t="str">
            <v>COMPACT RCBO 1P+N C6 6KA A/0.3 2M</v>
          </cell>
        </row>
        <row r="11537">
          <cell r="B11537" t="str">
            <v>GW94316</v>
          </cell>
          <cell r="C11537" t="str">
            <v>COMPACT RCBO 1P+N C10 6KA A/0.3 2M</v>
          </cell>
        </row>
        <row r="11538">
          <cell r="B11538" t="str">
            <v>GW94317</v>
          </cell>
          <cell r="C11538" t="str">
            <v>COMPACT RCBO 1P+N C16 6KA A/0.3 2M</v>
          </cell>
        </row>
        <row r="11539">
          <cell r="B11539" t="str">
            <v>GW94318</v>
          </cell>
          <cell r="C11539" t="str">
            <v>COMPACT RCBO 1P+N C20 6KA A/0.3 2M</v>
          </cell>
        </row>
        <row r="11540">
          <cell r="B11540" t="str">
            <v>GW94319</v>
          </cell>
          <cell r="C11540" t="str">
            <v>COMPACT RCBO 1P+N C25 6KA A/0.3 2M</v>
          </cell>
        </row>
        <row r="11541">
          <cell r="B11541" t="str">
            <v>GW94320</v>
          </cell>
          <cell r="C11541" t="str">
            <v>COMPACT RCBO 1P+N C32 6KA A/0.3 2M</v>
          </cell>
        </row>
        <row r="11542">
          <cell r="B11542" t="str">
            <v>GW94325</v>
          </cell>
          <cell r="C11542" t="str">
            <v>COMPACT RCBO 2P C6 6KA A/0.03 2M</v>
          </cell>
        </row>
        <row r="11543">
          <cell r="B11543" t="str">
            <v>GW94325P</v>
          </cell>
          <cell r="C11543" t="str">
            <v>RESTART RM PRO+RCBO 2P 6A 6 0.03 A 4M</v>
          </cell>
        </row>
        <row r="11544">
          <cell r="B11544" t="str">
            <v>GW94325R</v>
          </cell>
          <cell r="C11544" t="str">
            <v>RESTART RM+RCBO 2P 6A 6 0.03 A 4M</v>
          </cell>
        </row>
        <row r="11545">
          <cell r="B11545" t="str">
            <v>GW94326</v>
          </cell>
          <cell r="C11545" t="str">
            <v>COMPACT RCBO 2P C10 6KA A/0.03 2M</v>
          </cell>
        </row>
        <row r="11546">
          <cell r="B11546" t="str">
            <v>GW94326P</v>
          </cell>
          <cell r="C11546" t="str">
            <v>RESTART RM PRO+RCBO 2P 10A 6 0.03 A 4M</v>
          </cell>
        </row>
        <row r="11547">
          <cell r="B11547" t="str">
            <v>GW94326R</v>
          </cell>
          <cell r="C11547" t="str">
            <v>RESTART RM+RCBO 2P 10A 6 0.03 A 4M</v>
          </cell>
        </row>
        <row r="11548">
          <cell r="B11548" t="str">
            <v>GW94327</v>
          </cell>
          <cell r="C11548" t="str">
            <v>COMPACT RCBO 2P C16 6KA A/0.03 2M</v>
          </cell>
        </row>
        <row r="11549">
          <cell r="B11549" t="str">
            <v>GW94327P</v>
          </cell>
          <cell r="C11549" t="str">
            <v>RESTART RM PRO+RCBO 2P 16A 6 0.03 A 4M</v>
          </cell>
        </row>
        <row r="11550">
          <cell r="B11550" t="str">
            <v>GW94327R</v>
          </cell>
          <cell r="C11550" t="str">
            <v>RESTART RM+RCBO 2P 16A 6 0.03 A 4M</v>
          </cell>
        </row>
        <row r="11551">
          <cell r="B11551" t="str">
            <v>GW94328</v>
          </cell>
          <cell r="C11551" t="str">
            <v>COMPACT RCBO 2P C20 6KA A/0.03 2M</v>
          </cell>
        </row>
        <row r="11552">
          <cell r="B11552" t="str">
            <v>GW94328P</v>
          </cell>
          <cell r="C11552" t="str">
            <v>RESTART RM PRO+RCBO 2P 20A 6 0.03 A 4M</v>
          </cell>
        </row>
        <row r="11553">
          <cell r="B11553" t="str">
            <v>GW94328R</v>
          </cell>
          <cell r="C11553" t="str">
            <v>RESTART RM+RCBO 2P 20A 6 0.03 A 4M</v>
          </cell>
        </row>
        <row r="11554">
          <cell r="B11554" t="str">
            <v>GW94329</v>
          </cell>
          <cell r="C11554" t="str">
            <v>COMPACT RCBO 2P C25 6KA A/0.03 2M</v>
          </cell>
        </row>
        <row r="11555">
          <cell r="B11555" t="str">
            <v>GW94329P</v>
          </cell>
          <cell r="C11555" t="str">
            <v>RESTART RM PRO+RCBO 2P 25A 6 0.03 A 4M</v>
          </cell>
        </row>
        <row r="11556">
          <cell r="B11556" t="str">
            <v>GW94329R</v>
          </cell>
          <cell r="C11556" t="str">
            <v>RESTART RM+RCBO 2P 25A 6 0.03 A 4M</v>
          </cell>
        </row>
        <row r="11557">
          <cell r="B11557" t="str">
            <v>GW94330</v>
          </cell>
          <cell r="C11557" t="str">
            <v>COMPACT RCBO 2P C32 6KA A/0.03 2M</v>
          </cell>
        </row>
        <row r="11558">
          <cell r="B11558" t="str">
            <v>GW94330P</v>
          </cell>
          <cell r="C11558" t="str">
            <v>RESTART RM PRO+RCBO 2P 32A 6 0.03 A 4M</v>
          </cell>
        </row>
        <row r="11559">
          <cell r="B11559" t="str">
            <v>GW94330R</v>
          </cell>
          <cell r="C11559" t="str">
            <v>RESTART RM+RCBO 2P 32A 6 0.03 A 4M</v>
          </cell>
        </row>
        <row r="11560">
          <cell r="B11560" t="str">
            <v>GW94331</v>
          </cell>
          <cell r="C11560" t="str">
            <v>COMPACT RCBO 2P C13 6KA A/0.03 2M</v>
          </cell>
        </row>
        <row r="11561">
          <cell r="B11561" t="str">
            <v>GW94331P</v>
          </cell>
          <cell r="C11561" t="str">
            <v>RESTART RM PRO+RCBO 2P 13A 6 0.03 A 4M</v>
          </cell>
        </row>
        <row r="11562">
          <cell r="B11562" t="str">
            <v>GW94331R</v>
          </cell>
          <cell r="C11562" t="str">
            <v>RESTART RM+RCBO 2P 13A 6 0.03 A 4M</v>
          </cell>
        </row>
        <row r="11563">
          <cell r="B11563" t="str">
            <v>GW94335</v>
          </cell>
          <cell r="C11563" t="str">
            <v>COMPACT RCBO 2P C6 6KA A/0.3 2M</v>
          </cell>
        </row>
        <row r="11564">
          <cell r="B11564" t="str">
            <v>GW94335P</v>
          </cell>
          <cell r="C11564" t="str">
            <v>RESTART RM PRO+RCBO 2P 6A 6 0.3 A 4M</v>
          </cell>
        </row>
        <row r="11565">
          <cell r="B11565" t="str">
            <v>GW94336</v>
          </cell>
          <cell r="C11565" t="str">
            <v>COMPACT RCBO 2P C10 6KA A/0.3 2M</v>
          </cell>
        </row>
        <row r="11566">
          <cell r="B11566" t="str">
            <v>GW94336P</v>
          </cell>
          <cell r="C11566" t="str">
            <v>RESTART RM PRO+RCBO 2P 10A 6 0.3 A 4M</v>
          </cell>
        </row>
        <row r="11567">
          <cell r="B11567" t="str">
            <v>GW94337</v>
          </cell>
          <cell r="C11567" t="str">
            <v>COMPACT RCBO 2P C16 6KA A/0.3 2M</v>
          </cell>
        </row>
        <row r="11568">
          <cell r="B11568" t="str">
            <v>GW94337P</v>
          </cell>
          <cell r="C11568" t="str">
            <v>RESTART RM PRO+RCBO 2P 16A 6 0.3 A 4M</v>
          </cell>
        </row>
        <row r="11569">
          <cell r="B11569" t="str">
            <v>GW94338</v>
          </cell>
          <cell r="C11569" t="str">
            <v>COMPACT RCBO 2P C20 6KA A/0.3 2M</v>
          </cell>
        </row>
        <row r="11570">
          <cell r="B11570" t="str">
            <v>GW94338P</v>
          </cell>
          <cell r="C11570" t="str">
            <v>RESTART RM PRO+RCBO 2P 20A 6 0.3 A 4M</v>
          </cell>
        </row>
        <row r="11571">
          <cell r="B11571" t="str">
            <v>GW94339</v>
          </cell>
          <cell r="C11571" t="str">
            <v>COMPACT RCBO 2P C25 6KA A/0.3 2M</v>
          </cell>
        </row>
        <row r="11572">
          <cell r="B11572" t="str">
            <v>GW94339P</v>
          </cell>
          <cell r="C11572" t="str">
            <v>RESTART RM PRO+RCBO 2P 25A 6 0.3 A 4M</v>
          </cell>
        </row>
        <row r="11573">
          <cell r="B11573" t="str">
            <v>GW94340</v>
          </cell>
          <cell r="C11573" t="str">
            <v>COMPACT RCBO 2P C32 6KA A/0.3 2M</v>
          </cell>
        </row>
        <row r="11574">
          <cell r="B11574" t="str">
            <v>GW94340P</v>
          </cell>
          <cell r="C11574" t="str">
            <v>RESTART RM PRO+RCBO 2P 32A 6 0.3 A 4M</v>
          </cell>
        </row>
        <row r="11575">
          <cell r="B11575" t="str">
            <v>GW94345</v>
          </cell>
          <cell r="C11575" t="str">
            <v>COMPACT RCBO 3P C6 6KA A/0.03 3M</v>
          </cell>
        </row>
        <row r="11576">
          <cell r="B11576" t="str">
            <v>GW94346</v>
          </cell>
          <cell r="C11576" t="str">
            <v>COMPACT RCBO 3P C10 6KA A/0.03 3M</v>
          </cell>
        </row>
        <row r="11577">
          <cell r="B11577" t="str">
            <v>GW94347</v>
          </cell>
          <cell r="C11577" t="str">
            <v>COMPACT RCBO 3P C16 6KA A/0.03 3M</v>
          </cell>
        </row>
        <row r="11578">
          <cell r="B11578" t="str">
            <v>GW94348</v>
          </cell>
          <cell r="C11578" t="str">
            <v>COMPACT RCBO 3P C20 6KA A/0.03 3M</v>
          </cell>
        </row>
        <row r="11579">
          <cell r="B11579" t="str">
            <v>GW94349</v>
          </cell>
          <cell r="C11579" t="str">
            <v>COMPACT RCBO 3P C25 6KA A/0.03 3M</v>
          </cell>
        </row>
        <row r="11580">
          <cell r="B11580" t="str">
            <v>GW94350</v>
          </cell>
          <cell r="C11580" t="str">
            <v>COMPACT RCBO 3P C32 6KA A/0.03 3M</v>
          </cell>
        </row>
        <row r="11581">
          <cell r="B11581" t="str">
            <v>GW94351</v>
          </cell>
          <cell r="C11581" t="str">
            <v>COMPACT RCBO 3P C13 6KA A/0.03 3M</v>
          </cell>
        </row>
        <row r="11582">
          <cell r="B11582" t="str">
            <v>GW94355</v>
          </cell>
          <cell r="C11582" t="str">
            <v>COMPACT RCBO 3P C6 6KA A/0.3 3M</v>
          </cell>
        </row>
        <row r="11583">
          <cell r="B11583" t="str">
            <v>GW94356</v>
          </cell>
          <cell r="C11583" t="str">
            <v>COMPACT RCBO 3P C10 6KA A/0.3 3M</v>
          </cell>
        </row>
        <row r="11584">
          <cell r="B11584" t="str">
            <v>GW94357</v>
          </cell>
          <cell r="C11584" t="str">
            <v>COMPACT RCBO 3P C16 6KA A/0.3 3M</v>
          </cell>
        </row>
        <row r="11585">
          <cell r="B11585" t="str">
            <v>GW94358</v>
          </cell>
          <cell r="C11585" t="str">
            <v>COMPACT RCBO 3P C20 6KA A/0.3 3M</v>
          </cell>
        </row>
        <row r="11586">
          <cell r="B11586" t="str">
            <v>GW94359</v>
          </cell>
          <cell r="C11586" t="str">
            <v>COMPACT RCBO 3P C25 6KA A/0.3 3M</v>
          </cell>
        </row>
        <row r="11587">
          <cell r="B11587" t="str">
            <v>GW94360</v>
          </cell>
          <cell r="C11587" t="str">
            <v>COMPACT RCBO 3P C32 6KA A/0.3 3M</v>
          </cell>
        </row>
        <row r="11588">
          <cell r="B11588" t="str">
            <v>GW94365</v>
          </cell>
          <cell r="C11588" t="str">
            <v>COMPACT RCBO 4P C6 6KA A/0.03 4M</v>
          </cell>
        </row>
        <row r="11589">
          <cell r="B11589" t="str">
            <v>GW94366</v>
          </cell>
          <cell r="C11589" t="str">
            <v>COMPACT RCBO 4P C10 6KA A/0.03 4M</v>
          </cell>
        </row>
        <row r="11590">
          <cell r="B11590" t="str">
            <v>GW94367</v>
          </cell>
          <cell r="C11590" t="str">
            <v>COMPACT RCBO 4P C16 6KA A/0.03 4M</v>
          </cell>
        </row>
        <row r="11591">
          <cell r="B11591" t="str">
            <v>GW94368</v>
          </cell>
          <cell r="C11591" t="str">
            <v>COMPACT RCBO 4P C20 6KA A/0.03 4M</v>
          </cell>
        </row>
        <row r="11592">
          <cell r="B11592" t="str">
            <v>GW94369</v>
          </cell>
          <cell r="C11592" t="str">
            <v>COMPACT RCBO 4P C25 6KA A/0.03 4M</v>
          </cell>
        </row>
        <row r="11593">
          <cell r="B11593" t="str">
            <v>GW94370</v>
          </cell>
          <cell r="C11593" t="str">
            <v>COMPACT RCBO 4P C32 6KA A/0.03 4M</v>
          </cell>
        </row>
        <row r="11594">
          <cell r="B11594" t="str">
            <v>GW94371</v>
          </cell>
          <cell r="C11594" t="str">
            <v>COMPACT RCBO 4P C13 6KA A/0.03 4M</v>
          </cell>
        </row>
        <row r="11595">
          <cell r="B11595" t="str">
            <v>GW94375</v>
          </cell>
          <cell r="C11595" t="str">
            <v>COMPACT RCBO 4P C6 6KA A/0.3 4M</v>
          </cell>
        </row>
        <row r="11596">
          <cell r="B11596" t="str">
            <v>GW94376</v>
          </cell>
          <cell r="C11596" t="str">
            <v>COMPACT RCBO 4P C10 6KA A/0.3 4M</v>
          </cell>
        </row>
        <row r="11597">
          <cell r="B11597" t="str">
            <v>GW94377</v>
          </cell>
          <cell r="C11597" t="str">
            <v>COMPACT RCBO 4P C16 6KA A/0.3 4M</v>
          </cell>
        </row>
        <row r="11598">
          <cell r="B11598" t="str">
            <v>GW94378</v>
          </cell>
          <cell r="C11598" t="str">
            <v>COMPACT RCBO 4P C20 6KA A/0.3 4M</v>
          </cell>
        </row>
        <row r="11599">
          <cell r="B11599" t="str">
            <v>GW94379</v>
          </cell>
          <cell r="C11599" t="str">
            <v>COMPACT RCBO 4P C25 6KA A/0.3 4M</v>
          </cell>
        </row>
        <row r="11600">
          <cell r="B11600" t="str">
            <v>GW94380</v>
          </cell>
          <cell r="C11600" t="str">
            <v>COMPACT RCBO 4P C32 6KA A/0.3 4M</v>
          </cell>
        </row>
        <row r="11601">
          <cell r="B11601" t="str">
            <v>GW94401</v>
          </cell>
          <cell r="C11601" t="str">
            <v>ADD-ON RCD 2P IN&lt;25A ISTANT.AC/0,01 2M.</v>
          </cell>
        </row>
        <row r="11602">
          <cell r="B11602" t="str">
            <v>GW94402</v>
          </cell>
          <cell r="C11602" t="str">
            <v>ADD-ON RCD 2P IN&lt;25A ISTANT.AC/0,03 2M.</v>
          </cell>
        </row>
        <row r="11603">
          <cell r="B11603" t="str">
            <v>GW94403</v>
          </cell>
          <cell r="C11603" t="str">
            <v>ADD-ON RCD 2P IN&lt;25A ISTANT.AC/0,3 2M.</v>
          </cell>
        </row>
        <row r="11604">
          <cell r="B11604" t="str">
            <v>GW94404</v>
          </cell>
          <cell r="C11604" t="str">
            <v>ADD-ON RCD 2P IN&lt;25A ISTANT.AC/0,5 2M.</v>
          </cell>
        </row>
        <row r="11605">
          <cell r="B11605" t="str">
            <v>GW94412</v>
          </cell>
          <cell r="C11605" t="str">
            <v>ADD-ON RCD 2P IN&lt;63A ISTANT.AC/0,03 2M.</v>
          </cell>
        </row>
        <row r="11606">
          <cell r="B11606" t="str">
            <v>GW94413</v>
          </cell>
          <cell r="C11606" t="str">
            <v>ADD-ON RCD 2P IN&lt;63A ISTANT.AC/0,3 2M.</v>
          </cell>
        </row>
        <row r="11607">
          <cell r="B11607" t="str">
            <v>GW94414</v>
          </cell>
          <cell r="C11607" t="str">
            <v>ADD-ON RCD 2P IN&lt;63A ISTANT.AC/0,5 2M.</v>
          </cell>
        </row>
        <row r="11608">
          <cell r="B11608" t="str">
            <v>GW94422</v>
          </cell>
          <cell r="C11608" t="str">
            <v>ADD-ON RCD 4P IN&lt;25A ISTANT.AC/0,03 3,5M</v>
          </cell>
        </row>
        <row r="11609">
          <cell r="B11609" t="str">
            <v>GW94423</v>
          </cell>
          <cell r="C11609" t="str">
            <v>ADD-ON RCD 4P IN&lt;25A ISTANT.AC/0,3 3,5M</v>
          </cell>
        </row>
        <row r="11610">
          <cell r="B11610" t="str">
            <v>GW94424</v>
          </cell>
          <cell r="C11610" t="str">
            <v>ADD-ON RCD 4P IN&lt;25A ISTANT.AC/0,5 3,5M</v>
          </cell>
        </row>
        <row r="11611">
          <cell r="B11611" t="str">
            <v>GW94432</v>
          </cell>
          <cell r="C11611" t="str">
            <v>ADD-ON RCD 4P IN&lt;63A ISTANT.AC/0,03 3,5M</v>
          </cell>
        </row>
        <row r="11612">
          <cell r="B11612" t="str">
            <v>GW94433</v>
          </cell>
          <cell r="C11612" t="str">
            <v>ADD-ON RCD 4P IN&lt;63A ISTANT.AC/0,3 3,5M</v>
          </cell>
        </row>
        <row r="11613">
          <cell r="B11613" t="str">
            <v>GW94434</v>
          </cell>
          <cell r="C11613" t="str">
            <v>ADD-ON RCD 4P IN&lt;63A ISTANT.AC/0,5 3,5M</v>
          </cell>
        </row>
        <row r="11614">
          <cell r="B11614" t="str">
            <v>GW94442</v>
          </cell>
          <cell r="C11614" t="str">
            <v>ADD-ON RCD 3P IN&lt;25A ISTANT.AC/0,03 3,5M</v>
          </cell>
        </row>
        <row r="11615">
          <cell r="B11615" t="str">
            <v>GW94443</v>
          </cell>
          <cell r="C11615" t="str">
            <v>ADD-ON RCD 3P IN&lt;25A ISTANT.AC/0,3 3,5M</v>
          </cell>
        </row>
        <row r="11616">
          <cell r="B11616" t="str">
            <v>GW94444</v>
          </cell>
          <cell r="C11616" t="str">
            <v>ADD-ON RCD 3P IN&lt;25A ISTANT.AC/0,5 3,5M</v>
          </cell>
        </row>
        <row r="11617">
          <cell r="B11617" t="str">
            <v>GW94448</v>
          </cell>
          <cell r="C11617" t="str">
            <v>ADD-ON RCD 3P IN&lt;63A ISTANT.AC/0,03 3,5M</v>
          </cell>
        </row>
        <row r="11618">
          <cell r="B11618" t="str">
            <v>GW94449</v>
          </cell>
          <cell r="C11618" t="str">
            <v>ADD-ON RCD 3P IN&lt;63A ISTANT.AC/0,3 3,5M</v>
          </cell>
        </row>
        <row r="11619">
          <cell r="B11619" t="str">
            <v>GW94450</v>
          </cell>
          <cell r="C11619" t="str">
            <v>ADD-ON RCD 3P IN&lt;63A ISTANT.AC/0,5 3,5M</v>
          </cell>
        </row>
        <row r="11620">
          <cell r="B11620" t="str">
            <v>GW94502</v>
          </cell>
          <cell r="C11620" t="str">
            <v>ADD-ON RCD 2P IN&lt;25A ISTANT.A/0,03 2M</v>
          </cell>
        </row>
        <row r="11621">
          <cell r="B11621" t="str">
            <v>GW94503</v>
          </cell>
          <cell r="C11621" t="str">
            <v>ADD-ON RCD 2P IN&lt;25A ISTANT.A/0,3 2M</v>
          </cell>
        </row>
        <row r="11622">
          <cell r="B11622" t="str">
            <v>GW94504</v>
          </cell>
          <cell r="C11622" t="str">
            <v>ADD-ON RCD 2P IN&lt;25A ISTANT.A/0,5 2M</v>
          </cell>
        </row>
        <row r="11623">
          <cell r="B11623" t="str">
            <v>GW94512</v>
          </cell>
          <cell r="C11623" t="str">
            <v>ADD-ON RCD 2P IN&lt;63A ISTANT.A/0,03 2M</v>
          </cell>
        </row>
        <row r="11624">
          <cell r="B11624" t="str">
            <v>GW94513</v>
          </cell>
          <cell r="C11624" t="str">
            <v>ADD-ON RCD 2P IN&lt;63A ISTANT.A/0,3 2M</v>
          </cell>
        </row>
        <row r="11625">
          <cell r="B11625" t="str">
            <v>GW94514</v>
          </cell>
          <cell r="C11625" t="str">
            <v>ADD-ON RCD 2P IN&lt;63A ISTANT.A/0,5 2M</v>
          </cell>
        </row>
        <row r="11626">
          <cell r="B11626" t="str">
            <v>GW94522</v>
          </cell>
          <cell r="C11626" t="str">
            <v>ADD-ON RCD 4P IN&lt;25A ISTANT.A/0,03 3,5M</v>
          </cell>
        </row>
        <row r="11627">
          <cell r="B11627" t="str">
            <v>GW94523</v>
          </cell>
          <cell r="C11627" t="str">
            <v>ADD-ON RCD 4P IN&lt;25A ISTANT.A/0,3 3,5M</v>
          </cell>
        </row>
        <row r="11628">
          <cell r="B11628" t="str">
            <v>GW94524</v>
          </cell>
          <cell r="C11628" t="str">
            <v>ADD-ON RCD 4P IN&lt;25A ISTANT.A/0,5 3,5M</v>
          </cell>
        </row>
        <row r="11629">
          <cell r="B11629" t="str">
            <v>GW94532</v>
          </cell>
          <cell r="C11629" t="str">
            <v>ADD-ON RCD 4P IN&lt;63A ISTANT.A/0,03 3,5M</v>
          </cell>
        </row>
        <row r="11630">
          <cell r="B11630" t="str">
            <v>GW94533</v>
          </cell>
          <cell r="C11630" t="str">
            <v>ADD-ON RCD 4P IN&lt;63A ISTANT.A/0,3 3,5M</v>
          </cell>
        </row>
        <row r="11631">
          <cell r="B11631" t="str">
            <v>GW94534</v>
          </cell>
          <cell r="C11631" t="str">
            <v>ADD-ON RCD 4P IN&lt;63A ISTANT.A/0,5 3,5M</v>
          </cell>
        </row>
        <row r="11632">
          <cell r="B11632" t="str">
            <v>GW94542</v>
          </cell>
          <cell r="C11632" t="str">
            <v>ADD-ON RCD 3P IN&lt;25A ISTANT.A/0,03 3,5M</v>
          </cell>
        </row>
        <row r="11633">
          <cell r="B11633" t="str">
            <v>GW94543</v>
          </cell>
          <cell r="C11633" t="str">
            <v>ADD-ON RCD 3P IN&lt;25A ISTANT.A/0,3 3,5M</v>
          </cell>
        </row>
        <row r="11634">
          <cell r="B11634" t="str">
            <v>GW94544</v>
          </cell>
          <cell r="C11634" t="str">
            <v>ADD-ON RCD 3P IN&lt;25A ISTANT.A/0,5 3,5M</v>
          </cell>
        </row>
        <row r="11635">
          <cell r="B11635" t="str">
            <v>GW94547</v>
          </cell>
          <cell r="C11635" t="str">
            <v>ADD-ON RCD 3P IN&lt;63A ISTANT.A/0,03 3,5M</v>
          </cell>
        </row>
        <row r="11636">
          <cell r="B11636" t="str">
            <v>GW94548</v>
          </cell>
          <cell r="C11636" t="str">
            <v>ADD-ON RCD 3P IN&lt;63A ISTANT.A/0,3 3,5M</v>
          </cell>
        </row>
        <row r="11637">
          <cell r="B11637" t="str">
            <v>GW94549</v>
          </cell>
          <cell r="C11637" t="str">
            <v>ADD-ON RCD 3P IN&lt;63A ISTANT.A/0,5 3,5M</v>
          </cell>
        </row>
        <row r="11638">
          <cell r="B11638" t="str">
            <v>GW94552</v>
          </cell>
          <cell r="C11638" t="str">
            <v>RCCB 4P 25A INSTANT.A/0,03A 4M LEFT N.P</v>
          </cell>
        </row>
        <row r="11639">
          <cell r="B11639" t="str">
            <v>GW94554</v>
          </cell>
          <cell r="C11639" t="str">
            <v>RCCB 4P 25A INSTANT.A/0,3A 4M LEFT N.P</v>
          </cell>
        </row>
        <row r="11640">
          <cell r="B11640" t="str">
            <v>GW94557</v>
          </cell>
          <cell r="C11640" t="str">
            <v>RCCB 4P 40A INSTANT.A/0,03A 4M LEFT N.P</v>
          </cell>
        </row>
        <row r="11641">
          <cell r="B11641" t="str">
            <v>GW94559</v>
          </cell>
          <cell r="C11641" t="str">
            <v>RCCB 4P 40A INSTANT.A/0,3A 4M LEFT N.P</v>
          </cell>
        </row>
        <row r="11642">
          <cell r="B11642" t="str">
            <v>GW94565</v>
          </cell>
          <cell r="C11642" t="str">
            <v>ADD-ON RCD 2P IN&lt;63A SELECT.A/1 2M</v>
          </cell>
        </row>
        <row r="11643">
          <cell r="B11643" t="str">
            <v>GW94566</v>
          </cell>
          <cell r="C11643" t="str">
            <v>ADD-ON RCD 2P IN&lt;63A IMMUN.A/0,03 2M</v>
          </cell>
        </row>
        <row r="11644">
          <cell r="B11644" t="str">
            <v>GW94585</v>
          </cell>
          <cell r="C11644" t="str">
            <v>ADD-ON RCD 4P IN&lt;63A SELECT.A/1 3,5M</v>
          </cell>
        </row>
        <row r="11645">
          <cell r="B11645" t="str">
            <v>GW94586</v>
          </cell>
          <cell r="C11645" t="str">
            <v>ADD-ON RCD 4P IN&lt;63A IMMUN.A/0,03 3,5M</v>
          </cell>
        </row>
        <row r="11646">
          <cell r="B11646" t="str">
            <v>GW94595</v>
          </cell>
          <cell r="C11646" t="str">
            <v>ADD-ON RCD 3P IN&lt;63A IMMUN.A/0,03 3,5M</v>
          </cell>
        </row>
        <row r="11647">
          <cell r="B11647" t="str">
            <v>GW94598</v>
          </cell>
          <cell r="C11647" t="str">
            <v>ADD-ON RCD 3P IN&lt;63A SELECT.A/0,3 3,5M</v>
          </cell>
        </row>
        <row r="11648">
          <cell r="B11648" t="str">
            <v>GW94600</v>
          </cell>
          <cell r="C11648" t="str">
            <v>ADD-ON RCD 3P IN&lt;63A SELECT.A/1 3,5M</v>
          </cell>
        </row>
        <row r="11649">
          <cell r="B11649" t="str">
            <v>GW94616</v>
          </cell>
          <cell r="C11649" t="str">
            <v>RCCB 2P 25A INSTANT.AC/0,01 2M.</v>
          </cell>
        </row>
        <row r="11650">
          <cell r="B11650" t="str">
            <v>GW94617</v>
          </cell>
          <cell r="C11650" t="str">
            <v>RCCB 2P 25A INSTANT.AC/0,03 2M.</v>
          </cell>
        </row>
        <row r="11651">
          <cell r="B11651" t="str">
            <v>GW94618</v>
          </cell>
          <cell r="C11651" t="str">
            <v>RCCB 2P 25A INSTANT.AC/0,1 2M</v>
          </cell>
        </row>
        <row r="11652">
          <cell r="B11652" t="str">
            <v>GW94619</v>
          </cell>
          <cell r="C11652" t="str">
            <v>RCCB 2P 25A INSTANT.AC/0,3 2M.</v>
          </cell>
        </row>
        <row r="11653">
          <cell r="B11653" t="str">
            <v>GW94628</v>
          </cell>
          <cell r="C11653" t="str">
            <v>RCCB 2P 40A INSTANT.AC/0,1 2M.</v>
          </cell>
        </row>
        <row r="11654">
          <cell r="B11654" t="str">
            <v>GW94630</v>
          </cell>
          <cell r="C11654" t="str">
            <v>RCCB 2P 40A INSTANT.AC/0,5 2M.</v>
          </cell>
        </row>
        <row r="11655">
          <cell r="B11655" t="str">
            <v>GW94637</v>
          </cell>
          <cell r="C11655" t="str">
            <v>RCCB 4P 25A INSTANT.AC/0,03A 4M LEFT N.P</v>
          </cell>
        </row>
        <row r="11656">
          <cell r="B11656" t="str">
            <v>GW94639</v>
          </cell>
          <cell r="C11656" t="str">
            <v>RCCB 4P 25A INSTANT.AC/0,3A 4M LEFT N.P</v>
          </cell>
        </row>
        <row r="11657">
          <cell r="B11657" t="str">
            <v>GW94647</v>
          </cell>
          <cell r="C11657" t="str">
            <v>RCCB 4P 40A INSTANT.AC/0,03A 4M LEFT N.P</v>
          </cell>
        </row>
        <row r="11658">
          <cell r="B11658" t="str">
            <v>GW94649</v>
          </cell>
          <cell r="C11658" t="str">
            <v>RCCB 4P 40A INSTANT.AC/0,3A 4M LEFT N.P</v>
          </cell>
        </row>
        <row r="11659">
          <cell r="B11659" t="str">
            <v>GW94662</v>
          </cell>
          <cell r="C11659" t="str">
            <v>RCCB 4P 25A INSTANT.AC/0,03 3M.</v>
          </cell>
        </row>
        <row r="11660">
          <cell r="B11660" t="str">
            <v>GW94664</v>
          </cell>
          <cell r="C11660" t="str">
            <v>RCCB 4P 25A INSTANT.AC/0,3 3M.</v>
          </cell>
        </row>
        <row r="11661">
          <cell r="B11661" t="str">
            <v>GW94668</v>
          </cell>
          <cell r="C11661" t="str">
            <v>RCCB 4P 40A INSTANT.AC/0,1 3M.</v>
          </cell>
        </row>
        <row r="11662">
          <cell r="B11662" t="str">
            <v>GW94670</v>
          </cell>
          <cell r="C11662" t="str">
            <v>RCCB 4P 40A INSTANT.AC/0,5 3M.</v>
          </cell>
        </row>
        <row r="11663">
          <cell r="B11663" t="str">
            <v>GW94697</v>
          </cell>
          <cell r="C11663" t="str">
            <v>RCCB 4P 25A INSTANT.AC/0,03 4M</v>
          </cell>
        </row>
        <row r="11664">
          <cell r="B11664" t="str">
            <v>GW94698</v>
          </cell>
          <cell r="C11664" t="str">
            <v>RCCB 4P 25A INSTANT.AC/0,1 4M</v>
          </cell>
        </row>
        <row r="11665">
          <cell r="B11665" t="str">
            <v>GW94699</v>
          </cell>
          <cell r="C11665" t="str">
            <v>RCCB 4P 25A INSTANT.AC/0,3 4M.</v>
          </cell>
        </row>
        <row r="11666">
          <cell r="B11666" t="str">
            <v>GW94707</v>
          </cell>
          <cell r="C11666" t="str">
            <v>RCCB 4P 40A INSTANT.AC/0,03 4M.</v>
          </cell>
        </row>
        <row r="11667">
          <cell r="B11667" t="str">
            <v>GW94708</v>
          </cell>
          <cell r="C11667" t="str">
            <v>RCCB 4P 40A INSTANT.AC/0,1 4M</v>
          </cell>
        </row>
        <row r="11668">
          <cell r="B11668" t="str">
            <v>GW94709</v>
          </cell>
          <cell r="C11668" t="str">
            <v>RCCB 4P 40A INSTANT.AC/0,3 4M.</v>
          </cell>
        </row>
        <row r="11669">
          <cell r="B11669" t="str">
            <v>GW94710</v>
          </cell>
          <cell r="C11669" t="str">
            <v>RCCB 4P 40A INSTANT.AC/0,5 4M.</v>
          </cell>
        </row>
        <row r="11670">
          <cell r="B11670" t="str">
            <v>GW94717</v>
          </cell>
          <cell r="C11670" t="str">
            <v>RCCB 4P 63A INSTANT.AC/0,03 4M. LEFT N.P</v>
          </cell>
        </row>
        <row r="11671">
          <cell r="B11671" t="str">
            <v>GW94719</v>
          </cell>
          <cell r="C11671" t="str">
            <v>RCCB 4P 63A INSTANT.AC/0,3 4M. LEFT N.P</v>
          </cell>
        </row>
        <row r="11672">
          <cell r="B11672" t="str">
            <v>GW94727</v>
          </cell>
          <cell r="C11672" t="str">
            <v>RCCB 4P 80A INSTANT.AC/0,03 4M. LEFT N.P</v>
          </cell>
        </row>
        <row r="11673">
          <cell r="B11673" t="str">
            <v>GW94728</v>
          </cell>
          <cell r="C11673" t="str">
            <v>RCCB 4P 80A INSTANT.AC/0,3 4M. LEFT N.P</v>
          </cell>
        </row>
        <row r="11674">
          <cell r="B11674" t="str">
            <v>GW94737</v>
          </cell>
          <cell r="C11674" t="str">
            <v>RCCB 4P 100A INSTANT.AC/0,03 4M. LEFT NP</v>
          </cell>
        </row>
        <row r="11675">
          <cell r="B11675" t="str">
            <v>GW94739</v>
          </cell>
          <cell r="C11675" t="str">
            <v>RCCB 4P 100A INSTANT.AC/0,3 4M. LEFT N.P</v>
          </cell>
        </row>
        <row r="11676">
          <cell r="B11676" t="str">
            <v>GW94758</v>
          </cell>
          <cell r="C11676" t="str">
            <v>RCCB 4P 63A INSTANT.AC/0,1 4M.</v>
          </cell>
        </row>
        <row r="11677">
          <cell r="B11677" t="str">
            <v>GW94760</v>
          </cell>
          <cell r="C11677" t="str">
            <v>RCCB 4P 63A INSTANT.AC/0,5 4M.</v>
          </cell>
        </row>
        <row r="11678">
          <cell r="B11678" t="str">
            <v>GW94771</v>
          </cell>
          <cell r="C11678" t="str">
            <v>RCCB 4P 80A INSTANT.AC/0,1 4M</v>
          </cell>
        </row>
        <row r="11679">
          <cell r="B11679" t="str">
            <v>GW94778</v>
          </cell>
          <cell r="C11679" t="str">
            <v>RCCB 4P 100A INSTANT.AC/0,1 4M.</v>
          </cell>
        </row>
        <row r="11680">
          <cell r="B11680" t="str">
            <v>GW94780</v>
          </cell>
          <cell r="C11680" t="str">
            <v>RCCB 4P 100A INSTANT.AC/0,5 4M.</v>
          </cell>
        </row>
        <row r="11681">
          <cell r="B11681" t="str">
            <v>GW94789</v>
          </cell>
          <cell r="C11681" t="str">
            <v>RCCB 2P 63A INSTANT.AC/0,5 2M.</v>
          </cell>
        </row>
        <row r="11682">
          <cell r="B11682" t="str">
            <v>GW94791</v>
          </cell>
          <cell r="C11682" t="str">
            <v>RCCB 2P 63A INSTANT.AC/0,1 2M.</v>
          </cell>
        </row>
        <row r="11683">
          <cell r="B11683" t="str">
            <v>GW94792</v>
          </cell>
          <cell r="C11683" t="str">
            <v>RCCB 2P.63A ISTANT.AC/0,3 2M.SD</v>
          </cell>
        </row>
        <row r="11684">
          <cell r="B11684" t="str">
            <v>GW94793</v>
          </cell>
          <cell r="C11684" t="str">
            <v>RCCB 2P 80A INSTANT.AC/0,03 2M.</v>
          </cell>
        </row>
        <row r="11685">
          <cell r="B11685" t="str">
            <v>GW94794</v>
          </cell>
          <cell r="C11685" t="str">
            <v>RCCB 2P 80A INSTANT.AC/0,1 2M.</v>
          </cell>
        </row>
        <row r="11686">
          <cell r="B11686" t="str">
            <v>GW94795</v>
          </cell>
          <cell r="C11686" t="str">
            <v>RCCB 2P 80A INSTANT.AC/0,3 2M.</v>
          </cell>
        </row>
        <row r="11687">
          <cell r="B11687" t="str">
            <v>GW94816</v>
          </cell>
          <cell r="C11687" t="str">
            <v>RCCB 2P 25A INSTANT.A/0,01 2M.</v>
          </cell>
        </row>
        <row r="11688">
          <cell r="B11688" t="str">
            <v>GW94817</v>
          </cell>
          <cell r="C11688" t="str">
            <v>RCCB 2P 25A INSTANT.A/0,03 2M.</v>
          </cell>
        </row>
        <row r="11689">
          <cell r="B11689" t="str">
            <v>GW94817P</v>
          </cell>
          <cell r="C11689" t="str">
            <v>RESTART RD PRO+RCCB 2P 25A 0.03 A 4M</v>
          </cell>
        </row>
        <row r="11690">
          <cell r="B11690" t="str">
            <v>GW94817R</v>
          </cell>
          <cell r="C11690" t="str">
            <v>RESTART RD+RCCB 2P 25A 0.03 A 4M</v>
          </cell>
        </row>
        <row r="11691">
          <cell r="B11691" t="str">
            <v>GW94818</v>
          </cell>
          <cell r="C11691" t="str">
            <v>RCCB 2P 25A INSTANT.A/0,1 2M</v>
          </cell>
        </row>
        <row r="11692">
          <cell r="B11692" t="str">
            <v>GW94819</v>
          </cell>
          <cell r="C11692" t="str">
            <v>RCCB 2P 25A INSTANT.A/0,3 2M.</v>
          </cell>
        </row>
        <row r="11693">
          <cell r="B11693" t="str">
            <v>GW94819P</v>
          </cell>
          <cell r="C11693" t="str">
            <v>RESTART RD PRO+RCCB 2P 25A 0.3 A 4M</v>
          </cell>
        </row>
        <row r="11694">
          <cell r="B11694" t="str">
            <v>GW94827P</v>
          </cell>
          <cell r="C11694" t="str">
            <v>RESTART RD PRO+RCCB 2P 40A 0.03 A 4M</v>
          </cell>
        </row>
        <row r="11695">
          <cell r="B11695" t="str">
            <v>GW94828</v>
          </cell>
          <cell r="C11695" t="str">
            <v>RCCB 2P 40A INSTANT.A/0,1 2M.</v>
          </cell>
        </row>
        <row r="11696">
          <cell r="B11696" t="str">
            <v>GW94828P</v>
          </cell>
          <cell r="C11696" t="str">
            <v>RESTART RD PRO+RCCB 2P 40A 0.1 A 4M</v>
          </cell>
        </row>
        <row r="11697">
          <cell r="B11697" t="str">
            <v>GW94829</v>
          </cell>
          <cell r="C11697" t="str">
            <v>RCCB 2P 40A INSTANT.A/0,3 2M.</v>
          </cell>
        </row>
        <row r="11698">
          <cell r="B11698" t="str">
            <v>GW94829P</v>
          </cell>
          <cell r="C11698" t="str">
            <v>RESTART RD PRO+RCCB 2P 40A 0.3 A 4M</v>
          </cell>
        </row>
        <row r="11699">
          <cell r="B11699" t="str">
            <v>GW94830</v>
          </cell>
          <cell r="C11699" t="str">
            <v>RCCB 2P 40A INSTANT.A/0,5 2M.</v>
          </cell>
        </row>
        <row r="11700">
          <cell r="B11700" t="str">
            <v>GW94830P</v>
          </cell>
          <cell r="C11700" t="str">
            <v>RESTART RD PRO+RCCB 2P 40A 0.5 A 4M</v>
          </cell>
        </row>
        <row r="11701">
          <cell r="B11701" t="str">
            <v>GW94837P</v>
          </cell>
          <cell r="C11701" t="str">
            <v>RESTART RD PRO+RCCB 2P 63A 0.03 A 4M</v>
          </cell>
        </row>
        <row r="11702">
          <cell r="B11702" t="str">
            <v>GW94837R</v>
          </cell>
          <cell r="C11702" t="str">
            <v>RESTART RD+RCCB 2P 63A 0.03 A 4M</v>
          </cell>
        </row>
        <row r="11703">
          <cell r="B11703" t="str">
            <v>GW94838</v>
          </cell>
          <cell r="C11703" t="str">
            <v>RCCB 2P 63A INSTANT.A/0,1 2M.</v>
          </cell>
        </row>
        <row r="11704">
          <cell r="B11704" t="str">
            <v>GW94838P</v>
          </cell>
          <cell r="C11704" t="str">
            <v>RESTART RD PRO+RCCB 2P 63A 0.1 A 4M</v>
          </cell>
        </row>
        <row r="11705">
          <cell r="B11705" t="str">
            <v>GW94839</v>
          </cell>
          <cell r="C11705" t="str">
            <v>RCCB 2P 63A INSTANT.A/0,3 2M.</v>
          </cell>
        </row>
        <row r="11706">
          <cell r="B11706" t="str">
            <v>GW94839P</v>
          </cell>
          <cell r="C11706" t="str">
            <v>RESTART RD PRO+RCCB 2P 63A 0.3 A 4M</v>
          </cell>
        </row>
        <row r="11707">
          <cell r="B11707" t="str">
            <v>GW94840</v>
          </cell>
          <cell r="C11707" t="str">
            <v>RCCB 2P 63A INSTANT.A/0,5 2M.</v>
          </cell>
        </row>
        <row r="11708">
          <cell r="B11708" t="str">
            <v>GW94840P</v>
          </cell>
          <cell r="C11708" t="str">
            <v>RESTART RD PRO+RCCB 2P 63A 0.5 A 4M</v>
          </cell>
        </row>
        <row r="11709">
          <cell r="B11709" t="str">
            <v>GW94847</v>
          </cell>
          <cell r="C11709" t="str">
            <v>RCCB 2P 80A INSTANT.A/0,03 2M.</v>
          </cell>
        </row>
        <row r="11710">
          <cell r="B11710" t="str">
            <v>GW94848</v>
          </cell>
          <cell r="C11710" t="str">
            <v>RCCB 2P 80A INSTANT.A/0,1 2M.</v>
          </cell>
        </row>
        <row r="11711">
          <cell r="B11711" t="str">
            <v>GW94849</v>
          </cell>
          <cell r="C11711" t="str">
            <v>RCCB 2P 80A INSTANT.A/0,3 2M.</v>
          </cell>
        </row>
        <row r="11712">
          <cell r="B11712" t="str">
            <v>GW94866</v>
          </cell>
          <cell r="C11712" t="str">
            <v>RCCB 4P 25A INSTANT.A/0,01 3M.</v>
          </cell>
        </row>
        <row r="11713">
          <cell r="B11713" t="str">
            <v>GW94867</v>
          </cell>
          <cell r="C11713" t="str">
            <v>RCCB 4P 25A INSTANT.A/0,03 3M.</v>
          </cell>
        </row>
        <row r="11714">
          <cell r="B11714" t="str">
            <v>GW94869</v>
          </cell>
          <cell r="C11714" t="str">
            <v>RCCB 4P 25A INSTANT.A/0,3 3M.</v>
          </cell>
        </row>
        <row r="11715">
          <cell r="B11715" t="str">
            <v>GW94877</v>
          </cell>
          <cell r="C11715" t="str">
            <v>RCCB 4P 25A INSTANT.A/0,03 4M.</v>
          </cell>
        </row>
        <row r="11716">
          <cell r="B11716" t="str">
            <v>GW94878</v>
          </cell>
          <cell r="C11716" t="str">
            <v>RCCB 4P 25A INSTANT.A/0,1 4M</v>
          </cell>
        </row>
        <row r="11717">
          <cell r="B11717" t="str">
            <v>GW94879</v>
          </cell>
          <cell r="C11717" t="str">
            <v>RCCB 4P 25A INSTANT.A/0,3 4M.</v>
          </cell>
        </row>
        <row r="11718">
          <cell r="B11718" t="str">
            <v>GW94885</v>
          </cell>
          <cell r="C11718" t="str">
            <v>RCCB 4P 40A INST.A/0,03 230V 3M.</v>
          </cell>
        </row>
        <row r="11719">
          <cell r="B11719" t="str">
            <v>GW94898</v>
          </cell>
          <cell r="C11719" t="str">
            <v>RCCB 4P 40A INSTANT.A/0,1 3M.</v>
          </cell>
        </row>
        <row r="11720">
          <cell r="B11720" t="str">
            <v>GW94899</v>
          </cell>
          <cell r="C11720" t="str">
            <v>RCCB 4P 40A INSTANT.A/0,3 3M.</v>
          </cell>
        </row>
        <row r="11721">
          <cell r="B11721" t="str">
            <v>GW94900</v>
          </cell>
          <cell r="C11721" t="str">
            <v>RCCB 4P 40A INSTANT.A/0,5 3M.</v>
          </cell>
        </row>
        <row r="11722">
          <cell r="B11722" t="str">
            <v>GW94907</v>
          </cell>
          <cell r="C11722" t="str">
            <v>RCCB 4P 63A IST.A/0,03 4M. LEFT N.P</v>
          </cell>
        </row>
        <row r="11723">
          <cell r="B11723" t="str">
            <v>GW94909</v>
          </cell>
          <cell r="C11723" t="str">
            <v>RCCB 4P 63A IST.A/0,3 4M. LEFT N.P</v>
          </cell>
        </row>
        <row r="11724">
          <cell r="B11724" t="str">
            <v>GW94924</v>
          </cell>
          <cell r="C11724" t="str">
            <v>RCCB 2P 40A SELECTIVE A/0,3 2M.</v>
          </cell>
        </row>
        <row r="11725">
          <cell r="B11725" t="str">
            <v>GW94924P</v>
          </cell>
          <cell r="C11725" t="str">
            <v>RESTART RD PRO+RCCB 2P 40A 0.3 A[S] 4M</v>
          </cell>
        </row>
        <row r="11726">
          <cell r="B11726" t="str">
            <v>GW94928</v>
          </cell>
          <cell r="C11726" t="str">
            <v>RCCB 4P 40A INSTANT.A/0,1 4M</v>
          </cell>
        </row>
        <row r="11727">
          <cell r="B11727" t="str">
            <v>GW94929</v>
          </cell>
          <cell r="C11727" t="str">
            <v>RCCB 4P 40A INSTANT.A/0,3 4M.</v>
          </cell>
        </row>
        <row r="11728">
          <cell r="B11728" t="str">
            <v>GW94930</v>
          </cell>
          <cell r="C11728" t="str">
            <v>RCCB 4P 40A INSTANT.A/0,5 4M.</v>
          </cell>
        </row>
        <row r="11729">
          <cell r="B11729" t="str">
            <v>GW94934</v>
          </cell>
          <cell r="C11729" t="str">
            <v>RCCB 2P 63A SELECTIVE A/0,3 2M.</v>
          </cell>
        </row>
        <row r="11730">
          <cell r="B11730" t="str">
            <v>GW94934P</v>
          </cell>
          <cell r="C11730" t="str">
            <v>RESTART RD PRO+RCCB 2P 63A 0.3 A[S] 4M</v>
          </cell>
        </row>
        <row r="11731">
          <cell r="B11731" t="str">
            <v>GW94938</v>
          </cell>
          <cell r="C11731" t="str">
            <v>RCCB 4P 63A INSTANT.A/0,1 4M.</v>
          </cell>
        </row>
        <row r="11732">
          <cell r="B11732" t="str">
            <v>GW94939</v>
          </cell>
          <cell r="C11732" t="str">
            <v>RCCB 4P 63A INSTANT.A/0,3 4M.</v>
          </cell>
        </row>
        <row r="11733">
          <cell r="B11733" t="str">
            <v>GW94940</v>
          </cell>
          <cell r="C11733" t="str">
            <v>RCCB 4P 63A INSTANT.A/0,5 4M.</v>
          </cell>
        </row>
        <row r="11734">
          <cell r="B11734" t="str">
            <v>GW94944</v>
          </cell>
          <cell r="C11734" t="str">
            <v>RCCB 2P 80A SELECTIVE A/0,3 2M.</v>
          </cell>
        </row>
        <row r="11735">
          <cell r="B11735" t="str">
            <v>GW94947</v>
          </cell>
          <cell r="C11735" t="str">
            <v>RCCB 4P 80A INSTANT.A/0,03 4M.</v>
          </cell>
        </row>
        <row r="11736">
          <cell r="B11736" t="str">
            <v>GW94948</v>
          </cell>
          <cell r="C11736" t="str">
            <v>RCCB 4P 80A INSTANT.A/0,1 4M</v>
          </cell>
        </row>
        <row r="11737">
          <cell r="B11737" t="str">
            <v>GW94949</v>
          </cell>
          <cell r="C11737" t="str">
            <v>RCCB 4P 80A INSTANT.A/0,3 4M.</v>
          </cell>
        </row>
        <row r="11738">
          <cell r="B11738" t="str">
            <v>GW94957</v>
          </cell>
          <cell r="C11738" t="str">
            <v>RCCB 4P 100A INSTANT.A/0,03 4M.</v>
          </cell>
        </row>
        <row r="11739">
          <cell r="B11739" t="str">
            <v>GW94958</v>
          </cell>
          <cell r="C11739" t="str">
            <v>RCCB 4P 100A INSTANT.A/0,1 4M.</v>
          </cell>
        </row>
        <row r="11740">
          <cell r="B11740" t="str">
            <v>GW94959</v>
          </cell>
          <cell r="C11740" t="str">
            <v>RCCB 4P 100A INSTANT.A/0,3 4M.</v>
          </cell>
        </row>
        <row r="11741">
          <cell r="B11741" t="str">
            <v>GW94960</v>
          </cell>
          <cell r="C11741" t="str">
            <v>RCCB 4P 100A INSTANT.A/0,5 4M.</v>
          </cell>
        </row>
        <row r="11742">
          <cell r="B11742" t="str">
            <v>GW94966</v>
          </cell>
          <cell r="C11742" t="str">
            <v>RCCB 4P 40A SELECTIVE A/0,3 4M.</v>
          </cell>
        </row>
        <row r="11743">
          <cell r="B11743" t="str">
            <v>GW94976</v>
          </cell>
          <cell r="C11743" t="str">
            <v>RCCB 4P 63A SELECTIVE A/0,3 4M.</v>
          </cell>
        </row>
        <row r="11744">
          <cell r="B11744" t="str">
            <v>GW94986</v>
          </cell>
          <cell r="C11744" t="str">
            <v>RCCB 4P 80A SELECTIVE A/0,3 4M.</v>
          </cell>
        </row>
        <row r="11745">
          <cell r="B11745" t="str">
            <v>GW94996</v>
          </cell>
          <cell r="C11745" t="str">
            <v>RCCB 4P 100A SELECTIVE A/0,3 4M.</v>
          </cell>
        </row>
        <row r="11746">
          <cell r="B11746" t="str">
            <v>GW95005</v>
          </cell>
          <cell r="C11746" t="str">
            <v>COMPACT RCBO 1P+N C6 10KA AC/0.03 2M</v>
          </cell>
        </row>
        <row r="11747">
          <cell r="B11747" t="str">
            <v>GW95006</v>
          </cell>
          <cell r="C11747" t="str">
            <v>COMPACT RCBO 1P+N C10 10KA AC/0.03 2M</v>
          </cell>
        </row>
        <row r="11748">
          <cell r="B11748" t="str">
            <v>GW95007</v>
          </cell>
          <cell r="C11748" t="str">
            <v>COMPACT RCBO 1P+N C16 10KA AC/0.03 2M</v>
          </cell>
        </row>
        <row r="11749">
          <cell r="B11749" t="str">
            <v>GW95008</v>
          </cell>
          <cell r="C11749" t="str">
            <v>COMPACT RCBO 1P+N C20 10KA AC/0.03 2M</v>
          </cell>
        </row>
        <row r="11750">
          <cell r="B11750" t="str">
            <v>GW95009</v>
          </cell>
          <cell r="C11750" t="str">
            <v>COMPACT RCBO 1P+N C25 10KA AC/0.03 2M</v>
          </cell>
        </row>
        <row r="11751">
          <cell r="B11751" t="str">
            <v>GW95010</v>
          </cell>
          <cell r="C11751" t="str">
            <v>COMPACT RCBO 1P+N C32 10KA AC/0.03 2M</v>
          </cell>
        </row>
        <row r="11752">
          <cell r="B11752" t="str">
            <v>GW95011</v>
          </cell>
          <cell r="C11752" t="str">
            <v>COMPACT RCBO 1P+N C13 10KA AC/0.03 2M</v>
          </cell>
        </row>
        <row r="11753">
          <cell r="B11753" t="str">
            <v>GW95015</v>
          </cell>
          <cell r="C11753" t="str">
            <v>COMPACT RCBO 1P+N C6 10KA AC/0.3 2M</v>
          </cell>
        </row>
        <row r="11754">
          <cell r="B11754" t="str">
            <v>GW95016</v>
          </cell>
          <cell r="C11754" t="str">
            <v>COMPACT RCBO 1P+N C10 10KA AC/0.3 2M</v>
          </cell>
        </row>
        <row r="11755">
          <cell r="B11755" t="str">
            <v>GW95017</v>
          </cell>
          <cell r="C11755" t="str">
            <v>COMPACT RCBO 1P+N C16 10KA AC/0.3 2M</v>
          </cell>
        </row>
        <row r="11756">
          <cell r="B11756" t="str">
            <v>GW95018</v>
          </cell>
          <cell r="C11756" t="str">
            <v>COMPACT RCBO 1P+N C20 10KA AC/0.3 2M</v>
          </cell>
        </row>
        <row r="11757">
          <cell r="B11757" t="str">
            <v>GW95019</v>
          </cell>
          <cell r="C11757" t="str">
            <v>COMPACT RCBO 1P+N C25 10KA AC/0.3 2M</v>
          </cell>
        </row>
        <row r="11758">
          <cell r="B11758" t="str">
            <v>GW95020</v>
          </cell>
          <cell r="C11758" t="str">
            <v>COMPACT RCBO 1P+N C32 10KA AC/0.3 2M</v>
          </cell>
        </row>
        <row r="11759">
          <cell r="B11759" t="str">
            <v>GW95025</v>
          </cell>
          <cell r="C11759" t="str">
            <v>COMPACT RCBO 2P C6 10KA AC/0.03 2M</v>
          </cell>
        </row>
        <row r="11760">
          <cell r="B11760" t="str">
            <v>GW95025MA</v>
          </cell>
          <cell r="C11760" t="str">
            <v>COMPACT RCBO 2P C6 10KA AC/0.03 2M MA</v>
          </cell>
        </row>
        <row r="11761">
          <cell r="B11761" t="str">
            <v>GW95026</v>
          </cell>
          <cell r="C11761" t="str">
            <v>COMPACT RCBO 2P C10 10KA AC/0.03 2M</v>
          </cell>
        </row>
        <row r="11762">
          <cell r="B11762" t="str">
            <v>GW95026MA</v>
          </cell>
          <cell r="C11762" t="str">
            <v>COMPACT RCBO 2P C10 10KA AC/0.03 2M MA</v>
          </cell>
        </row>
        <row r="11763">
          <cell r="B11763" t="str">
            <v>GW95027</v>
          </cell>
          <cell r="C11763" t="str">
            <v>COMPACT RCBO 2P C16 10KA AC/0.03 2M</v>
          </cell>
        </row>
        <row r="11764">
          <cell r="B11764" t="str">
            <v>GW95027MA</v>
          </cell>
          <cell r="C11764" t="str">
            <v>COMPACT RCBO 2P C16 10KA AC/0.03 2M MA</v>
          </cell>
        </row>
        <row r="11765">
          <cell r="B11765" t="str">
            <v>GW95028</v>
          </cell>
          <cell r="C11765" t="str">
            <v>COMPACT RCBO 2P C20 10KA AC/0.03 2M</v>
          </cell>
        </row>
        <row r="11766">
          <cell r="B11766" t="str">
            <v>GW95028MA</v>
          </cell>
          <cell r="C11766" t="str">
            <v>COMPACT RCBO 2P C20 10KA AC/0.03 2M MA</v>
          </cell>
        </row>
        <row r="11767">
          <cell r="B11767" t="str">
            <v>GW95029</v>
          </cell>
          <cell r="C11767" t="str">
            <v>COMPACT RCBO 2P C25 10KA AC/0.03 2M</v>
          </cell>
        </row>
        <row r="11768">
          <cell r="B11768" t="str">
            <v>GW95029MA</v>
          </cell>
          <cell r="C11768" t="str">
            <v>COMPACT RCBO 2P C25 10KA AC/0.03 2M MA</v>
          </cell>
        </row>
        <row r="11769">
          <cell r="B11769" t="str">
            <v>GW95030</v>
          </cell>
          <cell r="C11769" t="str">
            <v>COMPACT RCBO 2P C32 10KA AC/0.03 2M</v>
          </cell>
        </row>
        <row r="11770">
          <cell r="B11770" t="str">
            <v>GW95030MA</v>
          </cell>
          <cell r="C11770" t="str">
            <v>COMPACT RCBO 2P C32 10KA AC/0.03 2M MA</v>
          </cell>
        </row>
        <row r="11771">
          <cell r="B11771" t="str">
            <v>GW95031</v>
          </cell>
          <cell r="C11771" t="str">
            <v>COMPACT RCBO 2P C13 10KA AC/0.03 2M</v>
          </cell>
        </row>
        <row r="11772">
          <cell r="B11772" t="str">
            <v>GW95031MA</v>
          </cell>
          <cell r="C11772" t="str">
            <v>COMPACT RCBO 2P C13 10KA AC/0.03 2M MA</v>
          </cell>
        </row>
        <row r="11773">
          <cell r="B11773" t="str">
            <v>GW95035</v>
          </cell>
          <cell r="C11773" t="str">
            <v>COMPACT RCBO 2P C6 10KA AC/0.3 2M</v>
          </cell>
        </row>
        <row r="11774">
          <cell r="B11774" t="str">
            <v>GW95035MA</v>
          </cell>
          <cell r="C11774" t="str">
            <v>COMPACT RCBO 2P C6 10KA AC/0.3 2M MA</v>
          </cell>
        </row>
        <row r="11775">
          <cell r="B11775" t="str">
            <v>GW95036</v>
          </cell>
          <cell r="C11775" t="str">
            <v>COMPACT RCBO 2P C10 10KA AC/0.3 2M</v>
          </cell>
        </row>
        <row r="11776">
          <cell r="B11776" t="str">
            <v>GW95036MA</v>
          </cell>
          <cell r="C11776" t="str">
            <v>COMPACT RCBO 2P C10 10KA AC/0.3 2M MA</v>
          </cell>
        </row>
        <row r="11777">
          <cell r="B11777" t="str">
            <v>GW95037</v>
          </cell>
          <cell r="C11777" t="str">
            <v>COMPACT RCBO 2P C16 10KA AC/0.3 2M</v>
          </cell>
        </row>
        <row r="11778">
          <cell r="B11778" t="str">
            <v>GW95037MA</v>
          </cell>
          <cell r="C11778" t="str">
            <v>COMPACT RCBO 2P C16 10KA AC/0.3 2M MA</v>
          </cell>
        </row>
        <row r="11779">
          <cell r="B11779" t="str">
            <v>GW95038</v>
          </cell>
          <cell r="C11779" t="str">
            <v>COMPACT RCBO 2P C20 10KA AC/0.3 2M</v>
          </cell>
        </row>
        <row r="11780">
          <cell r="B11780" t="str">
            <v>GW95038MA</v>
          </cell>
          <cell r="C11780" t="str">
            <v>COMPACT RCBO 2P C20 10KA AC/0.3 2M MA</v>
          </cell>
        </row>
        <row r="11781">
          <cell r="B11781" t="str">
            <v>GW95039</v>
          </cell>
          <cell r="C11781" t="str">
            <v>COMPACT RCBO 2P C25 10KA AC/0.3 2M</v>
          </cell>
        </row>
        <row r="11782">
          <cell r="B11782" t="str">
            <v>GW95039MA</v>
          </cell>
          <cell r="C11782" t="str">
            <v>COMPACT RCBO 2P C25 10KA AC/0.3 2M MA</v>
          </cell>
        </row>
        <row r="11783">
          <cell r="B11783" t="str">
            <v>GW95040</v>
          </cell>
          <cell r="C11783" t="str">
            <v>COMPACT RCBO 2P C32 10KA AC/0.3 2M</v>
          </cell>
        </row>
        <row r="11784">
          <cell r="B11784" t="str">
            <v>GW95040MA</v>
          </cell>
          <cell r="C11784" t="str">
            <v>COMPACT RCBO 2P C32 10KA AC/0.3 2M MA</v>
          </cell>
        </row>
        <row r="11785">
          <cell r="B11785" t="str">
            <v>GW95105</v>
          </cell>
          <cell r="C11785" t="str">
            <v>COMPACT RCBO 1P+N B6 6KA A/0,03 2M</v>
          </cell>
        </row>
        <row r="11786">
          <cell r="B11786" t="str">
            <v>GW95106</v>
          </cell>
          <cell r="C11786" t="str">
            <v>COMPACT RCBO 1P+N B10 6KA A/0,03 2M</v>
          </cell>
        </row>
        <row r="11787">
          <cell r="B11787" t="str">
            <v>GW95107</v>
          </cell>
          <cell r="C11787" t="str">
            <v>COMPACT RCBO 1P+N B16 6KA A/0,03 2M</v>
          </cell>
        </row>
        <row r="11788">
          <cell r="B11788" t="str">
            <v>GW95108</v>
          </cell>
          <cell r="C11788" t="str">
            <v>COMPACT RCBO 1P+N B20 6KA A/0,03 2M</v>
          </cell>
        </row>
        <row r="11789">
          <cell r="B11789" t="str">
            <v>GW95109</v>
          </cell>
          <cell r="C11789" t="str">
            <v>COMPACT RCBO 1P+N B25 6KA A/0,03 2M</v>
          </cell>
        </row>
        <row r="11790">
          <cell r="B11790" t="str">
            <v>GW95110</v>
          </cell>
          <cell r="C11790" t="str">
            <v>COMPACT RCBO 1P+N B32 6KA A/0,03 2M</v>
          </cell>
        </row>
        <row r="11791">
          <cell r="B11791" t="str">
            <v>GW95111</v>
          </cell>
          <cell r="C11791" t="str">
            <v>COMPACT RCBO 1P+N B13 6KA A/0,03 2M</v>
          </cell>
        </row>
        <row r="11792">
          <cell r="B11792" t="str">
            <v>GW95115</v>
          </cell>
          <cell r="C11792" t="str">
            <v>COMPACT RCBO 1P+N B6 6KA A/0,3 2M</v>
          </cell>
        </row>
        <row r="11793">
          <cell r="B11793" t="str">
            <v>GW95116</v>
          </cell>
          <cell r="C11793" t="str">
            <v>COMPACT RCBO 1P+N B10 6KA A/0,3 2M</v>
          </cell>
        </row>
        <row r="11794">
          <cell r="B11794" t="str">
            <v>GW95117</v>
          </cell>
          <cell r="C11794" t="str">
            <v>COMPACT RCBO 1P+N B16 6KA A/0,3 2M</v>
          </cell>
        </row>
        <row r="11795">
          <cell r="B11795" t="str">
            <v>GW95118</v>
          </cell>
          <cell r="C11795" t="str">
            <v>COMPACT RCBO 1P+N B20 6KA A/0,3 2M</v>
          </cell>
        </row>
        <row r="11796">
          <cell r="B11796" t="str">
            <v>GW95119</v>
          </cell>
          <cell r="C11796" t="str">
            <v>COMPACT RCBO 1P+N B25 6KA A/0,3 2M</v>
          </cell>
        </row>
        <row r="11797">
          <cell r="B11797" t="str">
            <v>GW95120</v>
          </cell>
          <cell r="C11797" t="str">
            <v>COMPACT RCBO 1P+N B32 6KA A/0,3 2M</v>
          </cell>
        </row>
        <row r="11798">
          <cell r="B11798" t="str">
            <v>GW95125</v>
          </cell>
          <cell r="C11798" t="str">
            <v>COMPACT RCBO 2P B6 6KA A/0,03 2M</v>
          </cell>
        </row>
        <row r="11799">
          <cell r="B11799" t="str">
            <v>GW95126</v>
          </cell>
          <cell r="C11799" t="str">
            <v>COMPACT RCBO 2P B10 6KA A/0,03 2M</v>
          </cell>
        </row>
        <row r="11800">
          <cell r="B11800" t="str">
            <v>GW95127</v>
          </cell>
          <cell r="C11800" t="str">
            <v>COMPACT RCBO 2P B16 6KA A/0,03 2M</v>
          </cell>
        </row>
        <row r="11801">
          <cell r="B11801" t="str">
            <v>GW95128</v>
          </cell>
          <cell r="C11801" t="str">
            <v>COMPACT RCBO 2P B20 6KA A/0,03 2M</v>
          </cell>
        </row>
        <row r="11802">
          <cell r="B11802" t="str">
            <v>GW95129</v>
          </cell>
          <cell r="C11802" t="str">
            <v>COMPACT RCBO 2P B25 6KA A/0,03 2M</v>
          </cell>
        </row>
        <row r="11803">
          <cell r="B11803" t="str">
            <v>GW95130</v>
          </cell>
          <cell r="C11803" t="str">
            <v>COMPACT RCBO 2P B32 6KA A/0,03 2M</v>
          </cell>
        </row>
        <row r="11804">
          <cell r="B11804" t="str">
            <v>GW95131</v>
          </cell>
          <cell r="C11804" t="str">
            <v>COMPACT RCBO 2P B13 6KA A/0,03 2M</v>
          </cell>
        </row>
        <row r="11805">
          <cell r="B11805" t="str">
            <v>GW95135</v>
          </cell>
          <cell r="C11805" t="str">
            <v>COMPACT RCBO 2P B6 6KA A/0,3 2M</v>
          </cell>
        </row>
        <row r="11806">
          <cell r="B11806" t="str">
            <v>GW95136</v>
          </cell>
          <cell r="C11806" t="str">
            <v>COMPACT RCBO 2P B10 6KA A/0,3 2M</v>
          </cell>
        </row>
        <row r="11807">
          <cell r="B11807" t="str">
            <v>GW95137</v>
          </cell>
          <cell r="C11807" t="str">
            <v>COMPACT RCBO 2P B16 6KA A/0,3 2M</v>
          </cell>
        </row>
        <row r="11808">
          <cell r="B11808" t="str">
            <v>GW95138</v>
          </cell>
          <cell r="C11808" t="str">
            <v>COMPACT RCBO 2P B20 6KA A/0,3 2M</v>
          </cell>
        </row>
        <row r="11809">
          <cell r="B11809" t="str">
            <v>GW95139</v>
          </cell>
          <cell r="C11809" t="str">
            <v>COMPACT RCBO 2P B25 6KA A/0,3 2M</v>
          </cell>
        </row>
        <row r="11810">
          <cell r="B11810" t="str">
            <v>GW95140</v>
          </cell>
          <cell r="C11810" t="str">
            <v>COMPACT RCBO 2P B32 6KA A/0,3 2M</v>
          </cell>
        </row>
        <row r="11811">
          <cell r="B11811" t="str">
            <v>GW95145</v>
          </cell>
          <cell r="C11811" t="str">
            <v>COMPACT RCBO 3P B6 6KA A/0,03 3M</v>
          </cell>
        </row>
        <row r="11812">
          <cell r="B11812" t="str">
            <v>GW95146</v>
          </cell>
          <cell r="C11812" t="str">
            <v>COMPACT RCBO 3P B10 6KA A/0,03 3M</v>
          </cell>
        </row>
        <row r="11813">
          <cell r="B11813" t="str">
            <v>GW95147</v>
          </cell>
          <cell r="C11813" t="str">
            <v>COMPACT RCBO 3P B16 6KA A/0,03 3M</v>
          </cell>
        </row>
        <row r="11814">
          <cell r="B11814" t="str">
            <v>GW95148</v>
          </cell>
          <cell r="C11814" t="str">
            <v>COMPACT RCBO 3P B20 6KA A/0,03 3M</v>
          </cell>
        </row>
        <row r="11815">
          <cell r="B11815" t="str">
            <v>GW95149</v>
          </cell>
          <cell r="C11815" t="str">
            <v>COMPACT RCBO 3P B25 6KA A/0,03 3M</v>
          </cell>
        </row>
        <row r="11816">
          <cell r="B11816" t="str">
            <v>GW95150</v>
          </cell>
          <cell r="C11816" t="str">
            <v>COMPACT RCBO 3P B32 6KA A/0,03 3M</v>
          </cell>
        </row>
        <row r="11817">
          <cell r="B11817" t="str">
            <v>GW95151</v>
          </cell>
          <cell r="C11817" t="str">
            <v>COMPACT RCBO 3P B13 6KA A/0,03 3M</v>
          </cell>
        </row>
        <row r="11818">
          <cell r="B11818" t="str">
            <v>GW95155</v>
          </cell>
          <cell r="C11818" t="str">
            <v>COMPACT RCBO 3P B6 6KA A/0,3 3M</v>
          </cell>
        </row>
        <row r="11819">
          <cell r="B11819" t="str">
            <v>GW95156</v>
          </cell>
          <cell r="C11819" t="str">
            <v>COMPACT RCBO 3P B10 6KA A/0,3 3M</v>
          </cell>
        </row>
        <row r="11820">
          <cell r="B11820" t="str">
            <v>GW95157</v>
          </cell>
          <cell r="C11820" t="str">
            <v>COMPACT RCBO 3P B16 6KA A/0,3 3M</v>
          </cell>
        </row>
        <row r="11821">
          <cell r="B11821" t="str">
            <v>GW95158</v>
          </cell>
          <cell r="C11821" t="str">
            <v>COMPACT RCBO 3P B20 6KA A/0,3 3M</v>
          </cell>
        </row>
        <row r="11822">
          <cell r="B11822" t="str">
            <v>GW95159</v>
          </cell>
          <cell r="C11822" t="str">
            <v>COMPACT RCBO 3P B25 6KA A/0,3 3M</v>
          </cell>
        </row>
        <row r="11823">
          <cell r="B11823" t="str">
            <v>GW95160</v>
          </cell>
          <cell r="C11823" t="str">
            <v>COMPACT RCBO 3P B32 6KA A/0,3 3M</v>
          </cell>
        </row>
        <row r="11824">
          <cell r="B11824" t="str">
            <v>GW95165</v>
          </cell>
          <cell r="C11824" t="str">
            <v>COMPACT RCBO 4P B6 6KA A/0,03 4M</v>
          </cell>
        </row>
        <row r="11825">
          <cell r="B11825" t="str">
            <v>GW95166</v>
          </cell>
          <cell r="C11825" t="str">
            <v>COMPACT RCBO 4P B10 6KA A/0,03 4M</v>
          </cell>
        </row>
        <row r="11826">
          <cell r="B11826" t="str">
            <v>GW95167</v>
          </cell>
          <cell r="C11826" t="str">
            <v>COMPACT RCBO 4P B16 6KA A/0,03 4M</v>
          </cell>
        </row>
        <row r="11827">
          <cell r="B11827" t="str">
            <v>GW95168</v>
          </cell>
          <cell r="C11827" t="str">
            <v>COMPACT RCBO 4P B20 6KA A/0,03 4M</v>
          </cell>
        </row>
        <row r="11828">
          <cell r="B11828" t="str">
            <v>GW95169</v>
          </cell>
          <cell r="C11828" t="str">
            <v>COMPACT RCBO 4P B25 6KA A/0,03 4M</v>
          </cell>
        </row>
        <row r="11829">
          <cell r="B11829" t="str">
            <v>GW95170</v>
          </cell>
          <cell r="C11829" t="str">
            <v>COMPACT RCBO 4P B32 6KA A/0,03 4M</v>
          </cell>
        </row>
        <row r="11830">
          <cell r="B11830" t="str">
            <v>GW95171</v>
          </cell>
          <cell r="C11830" t="str">
            <v>COMPACT RCBO 4P B13 6KA A/0,03 4M</v>
          </cell>
        </row>
        <row r="11831">
          <cell r="B11831" t="str">
            <v>GW95175</v>
          </cell>
          <cell r="C11831" t="str">
            <v>COMPACT RCBO 4P B6 6KA A/0,3 4M</v>
          </cell>
        </row>
        <row r="11832">
          <cell r="B11832" t="str">
            <v>GW95176</v>
          </cell>
          <cell r="C11832" t="str">
            <v>COMPACT RCBO 4P B10 6KA A/0,3 4M</v>
          </cell>
        </row>
        <row r="11833">
          <cell r="B11833" t="str">
            <v>GW95177</v>
          </cell>
          <cell r="C11833" t="str">
            <v>COMPACT RCBO 4P B16 6KA A/0,3 4M</v>
          </cell>
        </row>
        <row r="11834">
          <cell r="B11834" t="str">
            <v>GW95178</v>
          </cell>
          <cell r="C11834" t="str">
            <v>COMPACT RCBO 4P B20 6KA A/0,3 4M</v>
          </cell>
        </row>
        <row r="11835">
          <cell r="B11835" t="str">
            <v>GW95179</v>
          </cell>
          <cell r="C11835" t="str">
            <v>COMPACT RCBO 4P B25 6KA A/0,3 4M</v>
          </cell>
        </row>
        <row r="11836">
          <cell r="B11836" t="str">
            <v>GW95180</v>
          </cell>
          <cell r="C11836" t="str">
            <v>COMPACT RCBO 4P B32 6KA A/0,3 4M</v>
          </cell>
        </row>
        <row r="11837">
          <cell r="B11837" t="str">
            <v>GW95205</v>
          </cell>
          <cell r="C11837" t="str">
            <v>COMPACT RCBO 1P+N C6 10KA A/0.03 2M</v>
          </cell>
        </row>
        <row r="11838">
          <cell r="B11838" t="str">
            <v>GW95206</v>
          </cell>
          <cell r="C11838" t="str">
            <v>COMPACT RCBO 1P+N C10 10KA A/0.03 2M</v>
          </cell>
        </row>
        <row r="11839">
          <cell r="B11839" t="str">
            <v>GW95207</v>
          </cell>
          <cell r="C11839" t="str">
            <v>COMPACT RCBO 1P+N C16 10KA A/0.03 2M</v>
          </cell>
        </row>
        <row r="11840">
          <cell r="B11840" t="str">
            <v>GW95208</v>
          </cell>
          <cell r="C11840" t="str">
            <v>COMPACT RCBO 1P+N C20 10KA A/0.03 2M</v>
          </cell>
        </row>
        <row r="11841">
          <cell r="B11841" t="str">
            <v>GW95209</v>
          </cell>
          <cell r="C11841" t="str">
            <v>COMPACT RCBO 1P+N C25 10KA A/0.03 2M</v>
          </cell>
        </row>
        <row r="11842">
          <cell r="B11842" t="str">
            <v>GW95210</v>
          </cell>
          <cell r="C11842" t="str">
            <v>COMPACT RCBO 1P+N C32 10KA A/0.03 2M</v>
          </cell>
        </row>
        <row r="11843">
          <cell r="B11843" t="str">
            <v>GW95211</v>
          </cell>
          <cell r="C11843" t="str">
            <v>COMPACT RCBO 1P+N C13 10KA A/0.03 2M</v>
          </cell>
        </row>
        <row r="11844">
          <cell r="B11844" t="str">
            <v>GW95215</v>
          </cell>
          <cell r="C11844" t="str">
            <v>COMPACT RCBO 1P+N C6 10KA A/0.3 2M</v>
          </cell>
        </row>
        <row r="11845">
          <cell r="B11845" t="str">
            <v>GW95216</v>
          </cell>
          <cell r="C11845" t="str">
            <v>COMPACT RCBO 1P+N C10 10KA A/0.3 2M</v>
          </cell>
        </row>
        <row r="11846">
          <cell r="B11846" t="str">
            <v>GW95217</v>
          </cell>
          <cell r="C11846" t="str">
            <v>COMPACT RCBO 1P+N C16 10KA A/0.3 2M</v>
          </cell>
        </row>
        <row r="11847">
          <cell r="B11847" t="str">
            <v>GW95218</v>
          </cell>
          <cell r="C11847" t="str">
            <v>COMPACT RCBO 1P+N C20 10KA A/0.3 2M</v>
          </cell>
        </row>
        <row r="11848">
          <cell r="B11848" t="str">
            <v>GW95219</v>
          </cell>
          <cell r="C11848" t="str">
            <v>COMPACT RCBO 1P+N C25 10KA A/0.3 2M</v>
          </cell>
        </row>
        <row r="11849">
          <cell r="B11849" t="str">
            <v>GW95220</v>
          </cell>
          <cell r="C11849" t="str">
            <v>COMPACT RCBO 1P+N C32 10KA A/0.3 2M</v>
          </cell>
        </row>
        <row r="11850">
          <cell r="B11850" t="str">
            <v>GW95225</v>
          </cell>
          <cell r="C11850" t="str">
            <v>COMPACT RCBO 2P C6 10KA A/0.03 2M</v>
          </cell>
        </row>
        <row r="11851">
          <cell r="B11851" t="str">
            <v>GW95225MA</v>
          </cell>
          <cell r="C11851" t="str">
            <v>COMPACT RCBO 2P C6 10KA A/0.03 2M MA</v>
          </cell>
        </row>
        <row r="11852">
          <cell r="B11852" t="str">
            <v>GW95226</v>
          </cell>
          <cell r="C11852" t="str">
            <v>COMPACT RCBO 2P C10 10KA A/0.03 2M</v>
          </cell>
        </row>
        <row r="11853">
          <cell r="B11853" t="str">
            <v>GW95226MA</v>
          </cell>
          <cell r="C11853" t="str">
            <v>COMPACT RCBO 2P C10 10KA A/0.03 2M MA</v>
          </cell>
        </row>
        <row r="11854">
          <cell r="B11854" t="str">
            <v>GW95227</v>
          </cell>
          <cell r="C11854" t="str">
            <v>COMPACT RCBO 2P C16 10KA A/0.03 2M</v>
          </cell>
        </row>
        <row r="11855">
          <cell r="B11855" t="str">
            <v>GW95227MA</v>
          </cell>
          <cell r="C11855" t="str">
            <v>COMPACT RCBO 2P C16 10KA A/0.03 2M MA</v>
          </cell>
        </row>
        <row r="11856">
          <cell r="B11856" t="str">
            <v>GW95228</v>
          </cell>
          <cell r="C11856" t="str">
            <v>COMPACT RCBO 2P C20 10KA A/0.03 2M</v>
          </cell>
        </row>
        <row r="11857">
          <cell r="B11857" t="str">
            <v>GW95228MA</v>
          </cell>
          <cell r="C11857" t="str">
            <v>COMPACT RCBO 2P C20 10KA A/0.03 2M MA</v>
          </cell>
        </row>
        <row r="11858">
          <cell r="B11858" t="str">
            <v>GW95229</v>
          </cell>
          <cell r="C11858" t="str">
            <v>COMPACT RCBO 2P C25 10KA A/0.03 2M</v>
          </cell>
        </row>
        <row r="11859">
          <cell r="B11859" t="str">
            <v>GW95229MA</v>
          </cell>
          <cell r="C11859" t="str">
            <v>COMPACT RCBO 2P C25 10KA A/0.03 2M MA</v>
          </cell>
        </row>
        <row r="11860">
          <cell r="B11860" t="str">
            <v>GW95230</v>
          </cell>
          <cell r="C11860" t="str">
            <v>COMPACT RCBO 2P C32 10KA A/0.03 2M</v>
          </cell>
        </row>
        <row r="11861">
          <cell r="B11861" t="str">
            <v>GW95230MA</v>
          </cell>
          <cell r="C11861" t="str">
            <v>COMPACT RCBO 2P C32 10KA A/0.03 2M MA</v>
          </cell>
        </row>
        <row r="11862">
          <cell r="B11862" t="str">
            <v>GW95231</v>
          </cell>
          <cell r="C11862" t="str">
            <v>COMPACT RCBO 2P C13 10KA A/0.03 2M</v>
          </cell>
        </row>
        <row r="11863">
          <cell r="B11863" t="str">
            <v>GW95231MA</v>
          </cell>
          <cell r="C11863" t="str">
            <v>COMPACT RCBO 2P C13 10KA A/0.03 2M MA</v>
          </cell>
        </row>
        <row r="11864">
          <cell r="B11864" t="str">
            <v>GW95235</v>
          </cell>
          <cell r="C11864" t="str">
            <v>COMPACT RCBO 2P C6 10KA A/0.3 2M</v>
          </cell>
        </row>
        <row r="11865">
          <cell r="B11865" t="str">
            <v>GW95235MA</v>
          </cell>
          <cell r="C11865" t="str">
            <v>COMPACT RCBO 2P C6 10KA A/0.3 2M MA</v>
          </cell>
        </row>
        <row r="11866">
          <cell r="B11866" t="str">
            <v>GW95236</v>
          </cell>
          <cell r="C11866" t="str">
            <v>COMPACT RCBO 2P C10 10KA A/0.3 2M</v>
          </cell>
        </row>
        <row r="11867">
          <cell r="B11867" t="str">
            <v>GW95236MA</v>
          </cell>
          <cell r="C11867" t="str">
            <v>COMPACT RCBO 2P C10 10KA A/0.3 2M MA</v>
          </cell>
        </row>
        <row r="11868">
          <cell r="B11868" t="str">
            <v>GW95237</v>
          </cell>
          <cell r="C11868" t="str">
            <v>COMPACT RCBO 2P C16 10KA A/0.3 2M</v>
          </cell>
        </row>
        <row r="11869">
          <cell r="B11869" t="str">
            <v>GW95237MA</v>
          </cell>
          <cell r="C11869" t="str">
            <v>COMPACT RCBO 2P C16 10KA A/0.3 2M MA</v>
          </cell>
        </row>
        <row r="11870">
          <cell r="B11870" t="str">
            <v>GW95238</v>
          </cell>
          <cell r="C11870" t="str">
            <v>COMPACT RCBO 2P C20 10KA A/0.3 2M</v>
          </cell>
        </row>
        <row r="11871">
          <cell r="B11871" t="str">
            <v>GW95238MA</v>
          </cell>
          <cell r="C11871" t="str">
            <v>COMPACT RCBO 2P C20 10KA A/0.3 2M MA</v>
          </cell>
        </row>
        <row r="11872">
          <cell r="B11872" t="str">
            <v>GW95239</v>
          </cell>
          <cell r="C11872" t="str">
            <v>COMPACT RCBO 2P C25 10KA A/0.3 2M</v>
          </cell>
        </row>
        <row r="11873">
          <cell r="B11873" t="str">
            <v>GW95239MA</v>
          </cell>
          <cell r="C11873" t="str">
            <v>COMPACT RCBO 2P C25 10KA A/0.3 2M MA</v>
          </cell>
        </row>
        <row r="11874">
          <cell r="B11874" t="str">
            <v>GW95240</v>
          </cell>
          <cell r="C11874" t="str">
            <v>COMPACT RCBO 2P C32 10KA A/0.3 2M</v>
          </cell>
        </row>
        <row r="11875">
          <cell r="B11875" t="str">
            <v>GW95240MA</v>
          </cell>
          <cell r="C11875" t="str">
            <v>COMPACT RCBO 2P C32 10KA A/0.3 2M MA</v>
          </cell>
        </row>
        <row r="11876">
          <cell r="B11876" t="str">
            <v>GW95245</v>
          </cell>
          <cell r="C11876" t="str">
            <v>COMPACT RCBO 3P C6 10KA A/0,03 3M 230V</v>
          </cell>
        </row>
        <row r="11877">
          <cell r="B11877" t="str">
            <v>GW95246</v>
          </cell>
          <cell r="C11877" t="str">
            <v>COMPACT RCBO 3P C10 10KA A/0,03 3M 230V</v>
          </cell>
        </row>
        <row r="11878">
          <cell r="B11878" t="str">
            <v>GW95247</v>
          </cell>
          <cell r="C11878" t="str">
            <v>COMPACT RCBO 3P C16 10KA A/0,03 3M 230V</v>
          </cell>
        </row>
        <row r="11879">
          <cell r="B11879" t="str">
            <v>GW95248</v>
          </cell>
          <cell r="C11879" t="str">
            <v>COMPACT RCBO 3P C20 10KA A/0,03 3M 230V</v>
          </cell>
        </row>
        <row r="11880">
          <cell r="B11880" t="str">
            <v>GW95249</v>
          </cell>
          <cell r="C11880" t="str">
            <v>COMPACT RCBO P C25 10KA A/0,03 3M 230V</v>
          </cell>
        </row>
        <row r="11881">
          <cell r="B11881" t="str">
            <v>GW95250</v>
          </cell>
          <cell r="C11881" t="str">
            <v>COMPACT RCBO 3P C32 10KA A/0,03 3M 230V</v>
          </cell>
        </row>
        <row r="11882">
          <cell r="B11882" t="str">
            <v>GW95325</v>
          </cell>
          <cell r="C11882" t="str">
            <v>COMPACT RCBO 2P B6 10KA A/0,03 2M</v>
          </cell>
        </row>
        <row r="11883">
          <cell r="B11883" t="str">
            <v>GW95326</v>
          </cell>
          <cell r="C11883" t="str">
            <v>COMPACT RCBO 2P B10 10KA A/0,03 2M</v>
          </cell>
        </row>
        <row r="11884">
          <cell r="B11884" t="str">
            <v>GW95327</v>
          </cell>
          <cell r="C11884" t="str">
            <v>COMPACT RCBO 2P B16 10KA A/0,03 2M</v>
          </cell>
        </row>
        <row r="11885">
          <cell r="B11885" t="str">
            <v>GW95328</v>
          </cell>
          <cell r="C11885" t="str">
            <v>COMPACT RCBO 2P B20 10KA A/0,03 2M</v>
          </cell>
        </row>
        <row r="11886">
          <cell r="B11886" t="str">
            <v>GW95329</v>
          </cell>
          <cell r="C11886" t="str">
            <v>COMPACT RCBO 2P B25 10KA A/0,03 2M</v>
          </cell>
        </row>
        <row r="11887">
          <cell r="B11887" t="str">
            <v>GW95330</v>
          </cell>
          <cell r="C11887" t="str">
            <v>COMPACT RCBO 2P B32 10KA A/0,03 2M</v>
          </cell>
        </row>
        <row r="11888">
          <cell r="B11888" t="str">
            <v>GW95331</v>
          </cell>
          <cell r="C11888" t="str">
            <v>COMPACT RCBO 2P B13 10KA A/0,03 2M</v>
          </cell>
        </row>
        <row r="11889">
          <cell r="B11889" t="str">
            <v>GW95335</v>
          </cell>
          <cell r="C11889" t="str">
            <v>COMPACT RCBO 2P B6 10KA A/0,3 2M</v>
          </cell>
        </row>
        <row r="11890">
          <cell r="B11890" t="str">
            <v>GW95336</v>
          </cell>
          <cell r="C11890" t="str">
            <v>COMPACT RCBO 2P B10 10KA A/0,3 2M</v>
          </cell>
        </row>
        <row r="11891">
          <cell r="B11891" t="str">
            <v>GW95337</v>
          </cell>
          <cell r="C11891" t="str">
            <v>COMPACT RCBO 2P B16 10KA A/0,3 2M</v>
          </cell>
        </row>
        <row r="11892">
          <cell r="B11892" t="str">
            <v>GW95338</v>
          </cell>
          <cell r="C11892" t="str">
            <v>COMPACT RCBO 2P B20 10KA A/0,3 2M</v>
          </cell>
        </row>
        <row r="11893">
          <cell r="B11893" t="str">
            <v>GW95339</v>
          </cell>
          <cell r="C11893" t="str">
            <v>COMPACT RCBO 2P B25 10KA A/0,3 2M</v>
          </cell>
        </row>
        <row r="11894">
          <cell r="B11894" t="str">
            <v>GW95340</v>
          </cell>
          <cell r="C11894" t="str">
            <v>COMPACT RCBO 2P B32 10KA A/0,3 2M</v>
          </cell>
        </row>
        <row r="11895">
          <cell r="B11895" t="str">
            <v>GW95406</v>
          </cell>
          <cell r="C11895" t="str">
            <v>HP ADD-ON RCD 2P In&lt;125A IST.AC/0.03 4M</v>
          </cell>
        </row>
        <row r="11896">
          <cell r="B11896" t="str">
            <v>GW95408</v>
          </cell>
          <cell r="C11896" t="str">
            <v>HP ADD-ON RCD 2P In&lt;125A IST.AC/0.3 4M</v>
          </cell>
        </row>
        <row r="11897">
          <cell r="B11897" t="str">
            <v>GW95416</v>
          </cell>
          <cell r="C11897" t="str">
            <v>HP ADD-ON RCD 3P In&lt;125A IST.AC/0.03 6M</v>
          </cell>
        </row>
        <row r="11898">
          <cell r="B11898" t="str">
            <v>GW95418</v>
          </cell>
          <cell r="C11898" t="str">
            <v>HP ADD-ON RCD 3P In&lt;125A IST.AC/0.3 6M</v>
          </cell>
        </row>
        <row r="11899">
          <cell r="B11899" t="str">
            <v>GW95426</v>
          </cell>
          <cell r="C11899" t="str">
            <v>HP ADD-ON RCD 4P In&lt;125A IST.AC/0.03 6M</v>
          </cell>
        </row>
        <row r="11900">
          <cell r="B11900" t="str">
            <v>GW95428</v>
          </cell>
          <cell r="C11900" t="str">
            <v>HP ADD-ON RCD 4P In&lt;125A IST.AC/0.3 6M</v>
          </cell>
        </row>
        <row r="11901">
          <cell r="B11901" t="str">
            <v>GW95436</v>
          </cell>
          <cell r="C11901" t="str">
            <v>HP ADD-ON RCD 2P In&lt;125A IST.A /0.03 4M</v>
          </cell>
        </row>
        <row r="11902">
          <cell r="B11902" t="str">
            <v>GW95438</v>
          </cell>
          <cell r="C11902" t="str">
            <v>HP ADD-ON RCD 2P In&lt;125A IST.A /0.3 4M</v>
          </cell>
        </row>
        <row r="11903">
          <cell r="B11903" t="str">
            <v>GW95446</v>
          </cell>
          <cell r="C11903" t="str">
            <v>HP ADD-ON RCD 3P In&lt;125A IST.A /0.03 6M</v>
          </cell>
        </row>
        <row r="11904">
          <cell r="B11904" t="str">
            <v>GW95448</v>
          </cell>
          <cell r="C11904" t="str">
            <v>HP ADD-ON RCD 3P In&lt;125A IST.A /0.3 6M</v>
          </cell>
        </row>
        <row r="11905">
          <cell r="B11905" t="str">
            <v>GW95456</v>
          </cell>
          <cell r="C11905" t="str">
            <v>HP ADD-ON RCD 4P In&lt;125A IST.A /0.03 6M</v>
          </cell>
        </row>
        <row r="11906">
          <cell r="B11906" t="str">
            <v>GW95458</v>
          </cell>
          <cell r="C11906" t="str">
            <v>HP ADD-ON RCD 4P In&lt;125A IST.A /0.3 6M</v>
          </cell>
        </row>
        <row r="11907">
          <cell r="B11907" t="str">
            <v>GW95468</v>
          </cell>
          <cell r="C11907" t="str">
            <v>HP ADD-ON RCD 2P In&lt;125A SEL.A/0.3 4M</v>
          </cell>
        </row>
        <row r="11908">
          <cell r="B11908" t="str">
            <v>GW95470</v>
          </cell>
          <cell r="C11908" t="str">
            <v>HP ADD-ON RCD 2P In&lt;125A SEL.A/1 4M</v>
          </cell>
        </row>
        <row r="11909">
          <cell r="B11909" t="str">
            <v>GW95478</v>
          </cell>
          <cell r="C11909" t="str">
            <v>HP ADD-ON RCD 3P In&lt;125A SEL.A/0.3 6M</v>
          </cell>
        </row>
        <row r="11910">
          <cell r="B11910" t="str">
            <v>GW95480</v>
          </cell>
          <cell r="C11910" t="str">
            <v>HP ADD-ON RCD 3P In&lt;125A SEL.A/1 6M</v>
          </cell>
        </row>
        <row r="11911">
          <cell r="B11911" t="str">
            <v>GW95488</v>
          </cell>
          <cell r="C11911" t="str">
            <v>HP ADD-ON RCD 4P In&lt;125A SEL.A/0.3 6M</v>
          </cell>
        </row>
        <row r="11912">
          <cell r="B11912" t="str">
            <v>GW95490</v>
          </cell>
          <cell r="C11912" t="str">
            <v>HP ADD-ON RCD 4P In&lt;125A SEL.A/1 6M</v>
          </cell>
        </row>
        <row r="11913">
          <cell r="B11913" t="str">
            <v>GW95512</v>
          </cell>
          <cell r="C11913" t="str">
            <v>HP ADD-ON RCD 4P In&lt;125A ADJ.A 0.3/3 6M</v>
          </cell>
        </row>
        <row r="11914">
          <cell r="B11914" t="str">
            <v>GW95603</v>
          </cell>
          <cell r="C11914" t="str">
            <v>RCCB 4P 125A INSTANT.AC/0,3 4M.</v>
          </cell>
        </row>
        <row r="11915">
          <cell r="B11915" t="str">
            <v>GW95604</v>
          </cell>
          <cell r="C11915" t="str">
            <v>RCCB 4P 125A INSTANT.AC/0,5 4M.</v>
          </cell>
        </row>
        <row r="11916">
          <cell r="B11916" t="str">
            <v>GW95606</v>
          </cell>
          <cell r="C11916" t="str">
            <v>RCCB 4P 125A INSTANT.A/0,03 4M.</v>
          </cell>
        </row>
        <row r="11917">
          <cell r="B11917" t="str">
            <v>GW95608</v>
          </cell>
          <cell r="C11917" t="str">
            <v>RCCB 4P 125A INSTANT.A/0,3 4M.</v>
          </cell>
        </row>
        <row r="11918">
          <cell r="B11918" t="str">
            <v>GW95609</v>
          </cell>
          <cell r="C11918" t="str">
            <v>RCCB 4P 125A INSTANT.A/0,5 4M.</v>
          </cell>
        </row>
        <row r="11919">
          <cell r="B11919" t="str">
            <v>GW95651</v>
          </cell>
          <cell r="C11919" t="str">
            <v>RCCB 2P 25A IMPULSE RESIST.A/0,03 2M.</v>
          </cell>
        </row>
        <row r="11920">
          <cell r="B11920" t="str">
            <v>GW95651P</v>
          </cell>
          <cell r="C11920" t="str">
            <v>RESTART RD PRO+RCCB 2P 25A 0.03 A[IR] 4M</v>
          </cell>
        </row>
        <row r="11921">
          <cell r="B11921" t="str">
            <v>GW95651R</v>
          </cell>
          <cell r="C11921" t="str">
            <v>RESTART RD+RCCB 2P 25A 0.03 A[IR] 4M</v>
          </cell>
        </row>
        <row r="11922">
          <cell r="B11922" t="str">
            <v>GW95656</v>
          </cell>
          <cell r="C11922" t="str">
            <v>RCCB 2P 40A IMPULSE RESIST.A/0,03 2M.</v>
          </cell>
        </row>
        <row r="11923">
          <cell r="B11923" t="str">
            <v>GW95656P</v>
          </cell>
          <cell r="C11923" t="str">
            <v>RESTART RD PRO+RCCB 2P 40A 0.03 A[IR] 4M</v>
          </cell>
        </row>
        <row r="11924">
          <cell r="B11924" t="str">
            <v>GW95656R</v>
          </cell>
          <cell r="C11924" t="str">
            <v>RESTART RD+RCCB 2P 40A 0.03 A[IR] 4M</v>
          </cell>
        </row>
        <row r="11925">
          <cell r="B11925" t="str">
            <v>GW95661</v>
          </cell>
          <cell r="C11925" t="str">
            <v>RCCB 2P 63A IMPULSE RESIST.A/0,03 2M.</v>
          </cell>
        </row>
        <row r="11926">
          <cell r="B11926" t="str">
            <v>GW95661P</v>
          </cell>
          <cell r="C11926" t="str">
            <v>RESTART RD PRO+RCCB 2P 63A 0.03 A[IR] 4M</v>
          </cell>
        </row>
        <row r="11927">
          <cell r="B11927" t="str">
            <v>GW95661R</v>
          </cell>
          <cell r="C11927" t="str">
            <v>RESTART RD+RCCB 2P 63A 0.03 A[IR] 4M</v>
          </cell>
        </row>
        <row r="11928">
          <cell r="B11928" t="str">
            <v>GW95676</v>
          </cell>
          <cell r="C11928" t="str">
            <v>RCCB 4P 25A IMPULSE RESIST.A/0,03 4M.</v>
          </cell>
        </row>
        <row r="11929">
          <cell r="B11929" t="str">
            <v>GW95678</v>
          </cell>
          <cell r="C11929" t="str">
            <v>RCCB 4P 25A IMPULSE RESIST.A/0,3 4M.</v>
          </cell>
        </row>
        <row r="11930">
          <cell r="B11930" t="str">
            <v>GW95681</v>
          </cell>
          <cell r="C11930" t="str">
            <v>RCCB 4P 40A IMPULSE RESIST.A/0,03 4M.</v>
          </cell>
        </row>
        <row r="11931">
          <cell r="B11931" t="str">
            <v>GW95683</v>
          </cell>
          <cell r="C11931" t="str">
            <v>RCCB 4P 40A IMPULSE RESIST.A/0,3 4M.</v>
          </cell>
        </row>
        <row r="11932">
          <cell r="B11932" t="str">
            <v>GW95686</v>
          </cell>
          <cell r="C11932" t="str">
            <v>RCCB 4P 63A IMPULSE RESIST.A/0,03 4M.</v>
          </cell>
        </row>
        <row r="11933">
          <cell r="B11933" t="str">
            <v>GW95688</v>
          </cell>
          <cell r="C11933" t="str">
            <v>RCCB 4P 63A IMPULSE RESIST.A/0,3 4M.</v>
          </cell>
        </row>
        <row r="11934">
          <cell r="B11934" t="str">
            <v>GW95696</v>
          </cell>
          <cell r="C11934" t="str">
            <v>RCCB 4P 100A IMPULSE RESIST.A/0,03 4M.</v>
          </cell>
        </row>
        <row r="11935">
          <cell r="B11935" t="str">
            <v>GW95698</v>
          </cell>
          <cell r="C11935" t="str">
            <v>RCCB 4P 100A IMPULSE RESIST.A/0,3 4M.</v>
          </cell>
        </row>
        <row r="11936">
          <cell r="B11936" t="str">
            <v>GW95701</v>
          </cell>
          <cell r="C11936" t="str">
            <v>RCCB 2P 25A IMPULSE RESIST.B/0,03 4M.</v>
          </cell>
        </row>
        <row r="11937">
          <cell r="B11937" t="str">
            <v>GW95706</v>
          </cell>
          <cell r="C11937" t="str">
            <v>RCCB 2P 40A IMPULSE RESIST.B/0,03 4M.</v>
          </cell>
        </row>
        <row r="11938">
          <cell r="B11938" t="str">
            <v>GW95716</v>
          </cell>
          <cell r="C11938" t="str">
            <v>RCCB 4P 25A IMPULSE RESIST.B/0,03 4M.</v>
          </cell>
        </row>
        <row r="11939">
          <cell r="B11939" t="str">
            <v>GW95718</v>
          </cell>
          <cell r="C11939" t="str">
            <v>RCCB 4P 25A IMPULSE RESIST.B/0,3 4M.</v>
          </cell>
        </row>
        <row r="11940">
          <cell r="B11940" t="str">
            <v>GW95721</v>
          </cell>
          <cell r="C11940" t="str">
            <v>RCCB 4P 40A IMPULSE RESIST.B/0,03 4M.</v>
          </cell>
        </row>
        <row r="11941">
          <cell r="B11941" t="str">
            <v>GW95723</v>
          </cell>
          <cell r="C11941" t="str">
            <v>RCCB 4P 40A IMPULSE RESIST.B/0,3 4M.</v>
          </cell>
        </row>
        <row r="11942">
          <cell r="B11942" t="str">
            <v>GW95726</v>
          </cell>
          <cell r="C11942" t="str">
            <v>RCCB 4P 63A IMPULSE RESIST.B/0,03 4M.</v>
          </cell>
        </row>
        <row r="11943">
          <cell r="B11943" t="str">
            <v>GW95728</v>
          </cell>
          <cell r="C11943" t="str">
            <v>RCCB 4P 63A IMPULSE RESIST.B/0,3 4M.</v>
          </cell>
        </row>
        <row r="11944">
          <cell r="B11944" t="str">
            <v>GW95729</v>
          </cell>
          <cell r="C11944" t="str">
            <v>RCCB 4P 63A IMPULSE RESIST.B/0,5 4M.</v>
          </cell>
        </row>
        <row r="11945">
          <cell r="B11945" t="str">
            <v>GW95731</v>
          </cell>
          <cell r="C11945" t="str">
            <v>RCCB 4P 80A IMPULSE RESIST.B/0,03 4M.</v>
          </cell>
        </row>
        <row r="11946">
          <cell r="B11946" t="str">
            <v>GW95733</v>
          </cell>
          <cell r="C11946" t="str">
            <v>RCCB 4P 80A IMPULSE RESIST.B/0,3 4M.</v>
          </cell>
        </row>
        <row r="11947">
          <cell r="B11947" t="str">
            <v>GW95737</v>
          </cell>
          <cell r="C11947" t="str">
            <v>RCCB 4P 63A SELECTIVE B/0,3 4M.</v>
          </cell>
        </row>
        <row r="11948">
          <cell r="B11948" t="str">
            <v>GW95743</v>
          </cell>
          <cell r="C11948" t="str">
            <v>RCCB 4P 80A SELECTIVE B/0,3 4M.</v>
          </cell>
        </row>
        <row r="11949">
          <cell r="B11949" t="str">
            <v>GW95785</v>
          </cell>
          <cell r="C11949" t="str">
            <v>COMPACT RCBO 2P C6 10KA A/0.1 2M</v>
          </cell>
        </row>
        <row r="11950">
          <cell r="B11950" t="str">
            <v>GW95786</v>
          </cell>
          <cell r="C11950" t="str">
            <v>COMPACT RCBO 2P C10 10KA A/0,1 2M</v>
          </cell>
        </row>
        <row r="11951">
          <cell r="B11951" t="str">
            <v>GW95787</v>
          </cell>
          <cell r="C11951" t="str">
            <v>COMPACT RCBO 2P C16 10KA A/0,1 2M</v>
          </cell>
        </row>
        <row r="11952">
          <cell r="B11952" t="str">
            <v>GW95788</v>
          </cell>
          <cell r="C11952" t="str">
            <v>COMPACT RCBO 2P C20 10KA A/0,1 2M</v>
          </cell>
        </row>
        <row r="11953">
          <cell r="B11953" t="str">
            <v>GW95789</v>
          </cell>
          <cell r="C11953" t="str">
            <v>COMPACT RCBO 2P C25 10KA A/0,1 2M</v>
          </cell>
        </row>
        <row r="11954">
          <cell r="B11954" t="str">
            <v>GW95790</v>
          </cell>
          <cell r="C11954" t="str">
            <v>COMPACT RCBO 2P C32 10KA A/0,1 2M</v>
          </cell>
        </row>
        <row r="11955">
          <cell r="B11955" t="str">
            <v>GW95791</v>
          </cell>
          <cell r="C11955" t="str">
            <v>COMPACT RCBO 2P C13 10KA A/0,1 2M</v>
          </cell>
        </row>
        <row r="11956">
          <cell r="B11956" t="str">
            <v>GW95795</v>
          </cell>
          <cell r="C11956" t="str">
            <v>COMPACT RCBO 2P B6 10KA A/0,1 2M</v>
          </cell>
        </row>
        <row r="11957">
          <cell r="B11957" t="str">
            <v>GW95796</v>
          </cell>
          <cell r="C11957" t="str">
            <v>COMPACT RCBO 2P B10 10KA A/0,1 2M</v>
          </cell>
        </row>
        <row r="11958">
          <cell r="B11958" t="str">
            <v>GW95797</v>
          </cell>
          <cell r="C11958" t="str">
            <v>COMPACT RCBO 2P B16 10KA A/0,1 2M</v>
          </cell>
        </row>
        <row r="11959">
          <cell r="B11959" t="str">
            <v>GW95798</v>
          </cell>
          <cell r="C11959" t="str">
            <v>COMPACT RCBO 2P B20 10KA A/0,1 2M</v>
          </cell>
        </row>
        <row r="11960">
          <cell r="B11960" t="str">
            <v>GW95799</v>
          </cell>
          <cell r="C11960" t="str">
            <v>COMPACT RCBO 2P B25 10KA A/0,1 2M</v>
          </cell>
        </row>
        <row r="11961">
          <cell r="B11961" t="str">
            <v>GW95800</v>
          </cell>
          <cell r="C11961" t="str">
            <v>COMPACT RCBO 2P B32 10KA A/0,1 2M</v>
          </cell>
        </row>
        <row r="11962">
          <cell r="B11962" t="str">
            <v>GW95801</v>
          </cell>
          <cell r="C11962" t="str">
            <v>COMPACT RCBO 2P B13 10KA A/0,1 2M</v>
          </cell>
        </row>
        <row r="11963">
          <cell r="B11963" t="str">
            <v>GW95805</v>
          </cell>
          <cell r="C11963" t="str">
            <v>COMPACT RCBO 2P C6 6KA AIR/0,03 2M</v>
          </cell>
        </row>
        <row r="11964">
          <cell r="B11964" t="str">
            <v>GW95805R</v>
          </cell>
          <cell r="C11964" t="str">
            <v>RESTART RM+RCBO 2P 6A 6 0.03 A[IR] 4M</v>
          </cell>
        </row>
        <row r="11965">
          <cell r="B11965" t="str">
            <v>GW95806</v>
          </cell>
          <cell r="C11965" t="str">
            <v>COMPACT RCBO 2P C10 6KA AIR/0,03 2M</v>
          </cell>
        </row>
        <row r="11966">
          <cell r="B11966" t="str">
            <v>GW95806R</v>
          </cell>
          <cell r="C11966" t="str">
            <v>RESTART RM+RCBO 2P 10A 6 0.03 A[IR] 4M</v>
          </cell>
        </row>
        <row r="11967">
          <cell r="B11967" t="str">
            <v>GW95807</v>
          </cell>
          <cell r="C11967" t="str">
            <v>COMPACT RCBO 2P C16 6KA AIR/0,03 2M</v>
          </cell>
        </row>
        <row r="11968">
          <cell r="B11968" t="str">
            <v>GW95807R</v>
          </cell>
          <cell r="C11968" t="str">
            <v>RESTART RM+RCBO 2P 16A 6 0.03 A[IR] 4M</v>
          </cell>
        </row>
        <row r="11969">
          <cell r="B11969" t="str">
            <v>GW95808</v>
          </cell>
          <cell r="C11969" t="str">
            <v>COMPACT RCBO 2P C20 6KA AIR/0,03 2M</v>
          </cell>
        </row>
        <row r="11970">
          <cell r="B11970" t="str">
            <v>GW95808R</v>
          </cell>
          <cell r="C11970" t="str">
            <v>RESTART RM+RCBO 2P 20A 6 0.03 A[IR] 4M</v>
          </cell>
        </row>
        <row r="11971">
          <cell r="B11971" t="str">
            <v>GW95809</v>
          </cell>
          <cell r="C11971" t="str">
            <v>COMPACT RCBO 2P C25 6KA AIR/0,03 2M</v>
          </cell>
        </row>
        <row r="11972">
          <cell r="B11972" t="str">
            <v>GW95809R</v>
          </cell>
          <cell r="C11972" t="str">
            <v>RESTART RM+RCBO 2P 25A 6 0.03 A[IR] 4M</v>
          </cell>
        </row>
        <row r="11973">
          <cell r="B11973" t="str">
            <v>GW95810</v>
          </cell>
          <cell r="C11973" t="str">
            <v>COMPACT RCBO 2P C32 6KA AIR/0,03 2M</v>
          </cell>
        </row>
        <row r="11974">
          <cell r="B11974" t="str">
            <v>GW95810R</v>
          </cell>
          <cell r="C11974" t="str">
            <v>RESTART RM+RCBO 2P 32A 6 0.03 A[IR] 4M</v>
          </cell>
        </row>
        <row r="11975">
          <cell r="B11975" t="str">
            <v>GW95811</v>
          </cell>
          <cell r="C11975" t="str">
            <v>COMPACT RCBO 2P C13 6KA AIR/0,03 2M</v>
          </cell>
        </row>
        <row r="11976">
          <cell r="B11976" t="str">
            <v>GW95811R</v>
          </cell>
          <cell r="C11976" t="str">
            <v>RESTART RM+RCBO 2P 13A 6 0.03 A[IR] 4M</v>
          </cell>
        </row>
        <row r="11977">
          <cell r="B11977" t="str">
            <v>GW95815</v>
          </cell>
          <cell r="C11977" t="str">
            <v>COMPACT RCBO 4P C6 6KA AIR/0,03 4M</v>
          </cell>
        </row>
        <row r="11978">
          <cell r="B11978" t="str">
            <v>GW95816</v>
          </cell>
          <cell r="C11978" t="str">
            <v>COMPACT RCBO 4P C10 6KA AIR/0,03 4M</v>
          </cell>
        </row>
        <row r="11979">
          <cell r="B11979" t="str">
            <v>GW95817</v>
          </cell>
          <cell r="C11979" t="str">
            <v>COMPACT RCBO 4P C16 6KA AIR/0,03 4M</v>
          </cell>
        </row>
        <row r="11980">
          <cell r="B11980" t="str">
            <v>GW95818</v>
          </cell>
          <cell r="C11980" t="str">
            <v>COMPACT RCBO 4P C20 6KA AIR/0,03 4M</v>
          </cell>
        </row>
        <row r="11981">
          <cell r="B11981" t="str">
            <v>GW95819</v>
          </cell>
          <cell r="C11981" t="str">
            <v>COMPACT RCBO 4P C25 6KA AIR/0,03 4M</v>
          </cell>
        </row>
        <row r="11982">
          <cell r="B11982" t="str">
            <v>GW95820</v>
          </cell>
          <cell r="C11982" t="str">
            <v>COMPACT RCBO 4P C32 6KA AIR/0,03 4M</v>
          </cell>
        </row>
        <row r="11983">
          <cell r="B11983" t="str">
            <v>GW95821</v>
          </cell>
          <cell r="C11983" t="str">
            <v>COMPACT RCBO 4P C13 6KA AIR/0,03 4M</v>
          </cell>
        </row>
        <row r="11984">
          <cell r="B11984" t="str">
            <v>GW95825</v>
          </cell>
          <cell r="C11984" t="str">
            <v>COMPACT RCBO 2P C6 10KA AIR/0,03 2M</v>
          </cell>
        </row>
        <row r="11985">
          <cell r="B11985" t="str">
            <v>GW95826</v>
          </cell>
          <cell r="C11985" t="str">
            <v>COMPACT RCBO 2P C10 10KA AIR/0,03 2M</v>
          </cell>
        </row>
        <row r="11986">
          <cell r="B11986" t="str">
            <v>GW95827</v>
          </cell>
          <cell r="C11986" t="str">
            <v>COMPACT RCBO 2P C16 10KA AIR/0,03 2M</v>
          </cell>
        </row>
        <row r="11987">
          <cell r="B11987" t="str">
            <v>GW95828</v>
          </cell>
          <cell r="C11987" t="str">
            <v>COMPACT RCBO 2P C20 10KA AIR/0,03 2M</v>
          </cell>
        </row>
        <row r="11988">
          <cell r="B11988" t="str">
            <v>GW95829</v>
          </cell>
          <cell r="C11988" t="str">
            <v>COMPACT RCBO 2P C25 10KA AIR/0,03 2M</v>
          </cell>
        </row>
        <row r="11989">
          <cell r="B11989" t="str">
            <v>GW95830</v>
          </cell>
          <cell r="C11989" t="str">
            <v>COMPACT RCBO 2P C32 10KA AIR/0,03 2M</v>
          </cell>
        </row>
        <row r="11990">
          <cell r="B11990" t="str">
            <v>GW95831</v>
          </cell>
          <cell r="C11990" t="str">
            <v>COMPACT RCBO 2P C13 10KA AIR/0,03 2M</v>
          </cell>
        </row>
        <row r="11991">
          <cell r="B11991" t="str">
            <v>GW95835</v>
          </cell>
          <cell r="C11991" t="str">
            <v>COMPACT RCBO 2P B6 10KA AIR/0,03 2M</v>
          </cell>
        </row>
        <row r="11992">
          <cell r="B11992" t="str">
            <v>GW95836</v>
          </cell>
          <cell r="C11992" t="str">
            <v>COMPACT RCBO 2P B10 10KA AIR/0,03 2M</v>
          </cell>
        </row>
        <row r="11993">
          <cell r="B11993" t="str">
            <v>GW95837</v>
          </cell>
          <cell r="C11993" t="str">
            <v>COMPACT RCBO 2P B16 10KA AIR/0,03 2M</v>
          </cell>
        </row>
        <row r="11994">
          <cell r="B11994" t="str">
            <v>GW95838</v>
          </cell>
          <cell r="C11994" t="str">
            <v>COMPACT RCBO 2P B20 10KA AIR/0,03 2M</v>
          </cell>
        </row>
        <row r="11995">
          <cell r="B11995" t="str">
            <v>GW95839</v>
          </cell>
          <cell r="C11995" t="str">
            <v>COMPACT RCBO 2P B25 10KA AIR/0,03 2M</v>
          </cell>
        </row>
        <row r="11996">
          <cell r="B11996" t="str">
            <v>GW95840</v>
          </cell>
          <cell r="C11996" t="str">
            <v>COMPACT RCBO 2P B32 10KA AIR/0,03 2M</v>
          </cell>
        </row>
        <row r="11997">
          <cell r="B11997" t="str">
            <v>GW95841</v>
          </cell>
          <cell r="C11997" t="str">
            <v>COMPACT RCBO 2P B13 10KA AIR/0,03 2M</v>
          </cell>
        </row>
        <row r="11998">
          <cell r="B11998" t="str">
            <v>GW95847</v>
          </cell>
          <cell r="C11998" t="str">
            <v>COMPACT RCBO 2P C16 6KA AS/0,3 2M</v>
          </cell>
        </row>
        <row r="11999">
          <cell r="B11999" t="str">
            <v>GW95847P</v>
          </cell>
          <cell r="C11999" t="str">
            <v>RESTART RM PRO+RCBO 2P 16A 6 0.3 A[S] 4M</v>
          </cell>
        </row>
        <row r="12000">
          <cell r="B12000" t="str">
            <v>GW95848</v>
          </cell>
          <cell r="C12000" t="str">
            <v>COMPACT RCBO 2P C20 6KA AS/0,3 2M</v>
          </cell>
        </row>
        <row r="12001">
          <cell r="B12001" t="str">
            <v>GW95848P</v>
          </cell>
          <cell r="C12001" t="str">
            <v>RESTART RM PRO+RCBO 2P 20A 6 0.3 A[S] 4M</v>
          </cell>
        </row>
        <row r="12002">
          <cell r="B12002" t="str">
            <v>GW95849</v>
          </cell>
          <cell r="C12002" t="str">
            <v>COMPACT RCBO 2P C25 6KA AS/0,3 2M</v>
          </cell>
        </row>
        <row r="12003">
          <cell r="B12003" t="str">
            <v>GW95849P</v>
          </cell>
          <cell r="C12003" t="str">
            <v>RESTART RM PRO+RCBO 2P 25A 6 0.3 A[S] 4M</v>
          </cell>
        </row>
        <row r="12004">
          <cell r="B12004" t="str">
            <v>GW95850</v>
          </cell>
          <cell r="C12004" t="str">
            <v>COMPACT RCBO 2P C32 6KA AS/0,3 2M</v>
          </cell>
        </row>
        <row r="12005">
          <cell r="B12005" t="str">
            <v>GW95850P</v>
          </cell>
          <cell r="C12005" t="str">
            <v>RESTART RM PRO+RCBO 2P 32A 6 0.3 A[S] 4M</v>
          </cell>
        </row>
        <row r="12006">
          <cell r="B12006" t="str">
            <v>GW95857</v>
          </cell>
          <cell r="C12006" t="str">
            <v>COMPACT RCBO 4P C16 6KA AS/0,3 4M</v>
          </cell>
        </row>
        <row r="12007">
          <cell r="B12007" t="str">
            <v>GW95858</v>
          </cell>
          <cell r="C12007" t="str">
            <v>COMPACT RCBO 4P C20 6KA AS/0,3 4M</v>
          </cell>
        </row>
        <row r="12008">
          <cell r="B12008" t="str">
            <v>GW95859</v>
          </cell>
          <cell r="C12008" t="str">
            <v>COMPACT RCBO 4P C25 6KA AS/0,3 4M</v>
          </cell>
        </row>
        <row r="12009">
          <cell r="B12009" t="str">
            <v>GW95860</v>
          </cell>
          <cell r="C12009" t="str">
            <v>COMPACT RCBO 4P C32 6KA AS/0,3 4M</v>
          </cell>
        </row>
        <row r="12010">
          <cell r="B12010" t="str">
            <v>GW95921</v>
          </cell>
          <cell r="C12010" t="str">
            <v>RCD 16A 10mA SAFETY SOCKET IP21</v>
          </cell>
        </row>
        <row r="12011">
          <cell r="B12011" t="str">
            <v>GW95922</v>
          </cell>
          <cell r="C12011" t="str">
            <v>RCD 16A 30mA SAFETY SOCKET IP21</v>
          </cell>
        </row>
        <row r="12012">
          <cell r="B12012" t="str">
            <v>GW95923</v>
          </cell>
          <cell r="C12012" t="str">
            <v>RCD 16A 10mA SAFETY SOCKET IP44</v>
          </cell>
        </row>
        <row r="12013">
          <cell r="B12013" t="str">
            <v>GW95924</v>
          </cell>
          <cell r="C12013" t="str">
            <v>RCD 16A 30mA SAFETY SOCKET IP44</v>
          </cell>
        </row>
        <row r="12014">
          <cell r="B12014" t="str">
            <v>GW95925</v>
          </cell>
          <cell r="C12014" t="str">
            <v>RCD 16A 10mA SAFETY UNIT IP41</v>
          </cell>
        </row>
        <row r="12015">
          <cell r="B12015" t="str">
            <v>GW95926</v>
          </cell>
          <cell r="C12015" t="str">
            <v>RCD 16A 30mA SAFETY UNIT IP41</v>
          </cell>
        </row>
        <row r="12016">
          <cell r="B12016" t="str">
            <v>GW95928</v>
          </cell>
          <cell r="C12016" t="str">
            <v>SUR.MOU. IP44 HOUSING  F. RCD SAF. SOCK.</v>
          </cell>
        </row>
        <row r="12017">
          <cell r="B12017" t="str">
            <v>GW96003</v>
          </cell>
          <cell r="C12017" t="str">
            <v>AUXILIARY CONTACT OPEN/CLOSED SD 4P</v>
          </cell>
        </row>
        <row r="12018">
          <cell r="B12018" t="str">
            <v>GW96004</v>
          </cell>
          <cell r="C12018" t="str">
            <v>FAULT INDICATOR SWITCH</v>
          </cell>
        </row>
        <row r="12019">
          <cell r="B12019" t="str">
            <v>GW96005</v>
          </cell>
          <cell r="C12019" t="str">
            <v>AUXILIARY CONTACT OPEN/CLOSED SD 125A</v>
          </cell>
        </row>
        <row r="12020">
          <cell r="B12020" t="str">
            <v>GW96007</v>
          </cell>
          <cell r="C12020" t="str">
            <v>AUXILIARY CONTACT OPEN/CLOSED SD B TYPE</v>
          </cell>
        </row>
        <row r="12021">
          <cell r="B12021" t="str">
            <v>GW96014</v>
          </cell>
          <cell r="C12021" t="str">
            <v>SHUNT TRIP RELEASExRESTART RM TOP/CM 1M</v>
          </cell>
        </row>
        <row r="12022">
          <cell r="B12022" t="str">
            <v>GW96015</v>
          </cell>
          <cell r="C12022" t="str">
            <v>SHUNT TRIP RELEASES SD</v>
          </cell>
        </row>
        <row r="12023">
          <cell r="B12023" t="str">
            <v>GW96022</v>
          </cell>
          <cell r="C12023" t="str">
            <v>SEALABLE SCREWCAPS 1 M.</v>
          </cell>
        </row>
        <row r="12024">
          <cell r="B12024" t="str">
            <v>GW96026</v>
          </cell>
          <cell r="C12024" t="str">
            <v>SEALABLE SCREWCAPS 1,5 M.</v>
          </cell>
        </row>
        <row r="12025">
          <cell r="B12025" t="str">
            <v>GW96036</v>
          </cell>
          <cell r="C12025" t="str">
            <v>SEALABLE SCREW CAPS FOR SD 2P 2M</v>
          </cell>
        </row>
        <row r="12026">
          <cell r="B12026" t="str">
            <v>GW96038</v>
          </cell>
          <cell r="C12026" t="str">
            <v>SEALABLE SCREW CAPS FOR SD 4P 3M</v>
          </cell>
        </row>
        <row r="12027">
          <cell r="B12027" t="str">
            <v>GW96039</v>
          </cell>
          <cell r="C12027" t="str">
            <v>SEALABLE SCREW CAPS FOR SD 4P 4M</v>
          </cell>
        </row>
        <row r="12028">
          <cell r="B12028" t="str">
            <v>GW96041</v>
          </cell>
          <cell r="C12028" t="str">
            <v>PADLOCKING LEVER BLOCK</v>
          </cell>
        </row>
        <row r="12029">
          <cell r="B12029" t="str">
            <v>GW96042</v>
          </cell>
          <cell r="C12029" t="str">
            <v>POLE SEPARATOR</v>
          </cell>
        </row>
        <row r="12030">
          <cell r="B12030" t="str">
            <v>GW96045</v>
          </cell>
          <cell r="C12030" t="str">
            <v>MODULE BLANKING + BUSBAR COVER</v>
          </cell>
        </row>
        <row r="12031">
          <cell r="B12031" t="str">
            <v>GW96071</v>
          </cell>
          <cell r="C12031" t="str">
            <v>BUSBAR 6M 1XSD 4P(3M) + 3XMCB 1P</v>
          </cell>
        </row>
        <row r="12032">
          <cell r="B12032" t="str">
            <v>GW96134</v>
          </cell>
          <cell r="C12032" t="str">
            <v>SWITCH DISCONNECTOR 4P 32A</v>
          </cell>
        </row>
        <row r="12033">
          <cell r="B12033" t="str">
            <v>GW96149</v>
          </cell>
          <cell r="C12033" t="str">
            <v>SWITCH DISCONNECTOR 1P 125A</v>
          </cell>
        </row>
        <row r="12034">
          <cell r="B12034" t="str">
            <v>GW96156</v>
          </cell>
          <cell r="C12034" t="str">
            <v>SWITCH DISCONNECTOR 2P 63A</v>
          </cell>
        </row>
        <row r="12035">
          <cell r="B12035" t="str">
            <v>GW96157</v>
          </cell>
          <cell r="C12035" t="str">
            <v>SWITCH DISCONNECTOR 2P 80A</v>
          </cell>
        </row>
        <row r="12036">
          <cell r="B12036" t="str">
            <v>GW96158</v>
          </cell>
          <cell r="C12036" t="str">
            <v>SWITCH DISCONNECTOR 2P 100A</v>
          </cell>
        </row>
        <row r="12037">
          <cell r="B12037" t="str">
            <v>GW96159</v>
          </cell>
          <cell r="C12037" t="str">
            <v>SWITCH DISCONNECTOR 2P 125A</v>
          </cell>
        </row>
        <row r="12038">
          <cell r="B12038" t="str">
            <v>GW96186</v>
          </cell>
          <cell r="C12038" t="str">
            <v>SWITCH DISCONNECTOR ROT 2P 25A 600V DC</v>
          </cell>
        </row>
        <row r="12039">
          <cell r="B12039" t="str">
            <v>GW96206</v>
          </cell>
          <cell r="C12039" t="str">
            <v>DISC. FUSE-HOLDER 1P 8,5X31,5 400V 20A</v>
          </cell>
        </row>
        <row r="12040">
          <cell r="B12040" t="str">
            <v>GW96216</v>
          </cell>
          <cell r="C12040" t="str">
            <v>DISC. FUSE-HOLDER 1P+N 8,5X31,5 400V 20A</v>
          </cell>
        </row>
        <row r="12041">
          <cell r="B12041" t="str">
            <v>GW96218</v>
          </cell>
          <cell r="C12041" t="str">
            <v>DISC. FUSE-HOLDER 1P+N 22X58 690V 100A</v>
          </cell>
        </row>
        <row r="12042">
          <cell r="B12042" t="str">
            <v>GW96220</v>
          </cell>
          <cell r="C12042" t="str">
            <v>D. C. FUSE-HOLDER 1P+N 10,3X38 690V 32A</v>
          </cell>
        </row>
        <row r="12043">
          <cell r="B12043" t="str">
            <v>GW96227</v>
          </cell>
          <cell r="C12043" t="str">
            <v>DISC. FUSE-HOLDER 2P 10,3X38 1000VDC 20A</v>
          </cell>
        </row>
        <row r="12044">
          <cell r="B12044" t="str">
            <v>GW96301</v>
          </cell>
          <cell r="C12044" t="str">
            <v>DISC. FUSE-HOLDER 2P 8,5X31,5 400V 20A</v>
          </cell>
        </row>
        <row r="12045">
          <cell r="B12045" t="str">
            <v>GW96306</v>
          </cell>
          <cell r="C12045" t="str">
            <v>DISC. FUSE-HOLDER 3P 8,5X31,5 400V 20A</v>
          </cell>
        </row>
        <row r="12046">
          <cell r="B12046" t="str">
            <v>GW96311</v>
          </cell>
          <cell r="C12046" t="str">
            <v>DISC. FUSE-HOLDER 3P+N 8,5X31,5 400V 20A</v>
          </cell>
        </row>
        <row r="12047">
          <cell r="B12047" t="str">
            <v>GW96314</v>
          </cell>
          <cell r="C12047" t="str">
            <v>DISC. FUSE HOLDER 3P+N 22X58 690V 100A</v>
          </cell>
        </row>
        <row r="12048">
          <cell r="B12048" t="str">
            <v>GW96321</v>
          </cell>
          <cell r="C12048" t="str">
            <v>SAFETY TRANSFORMER 15 VA 230V</v>
          </cell>
        </row>
        <row r="12049">
          <cell r="B12049" t="str">
            <v>GW96322</v>
          </cell>
          <cell r="C12049" t="str">
            <v>SAFETY TRANSFORMER 25 VA 230V</v>
          </cell>
        </row>
        <row r="12050">
          <cell r="B12050" t="str">
            <v>GW96323</v>
          </cell>
          <cell r="C12050" t="str">
            <v>SAFETY TRANSFORMER 40 VA 230V</v>
          </cell>
        </row>
        <row r="12051">
          <cell r="B12051" t="str">
            <v>GW96324</v>
          </cell>
          <cell r="C12051" t="str">
            <v>SAFETY TRANSFORMER 63 VA 230V</v>
          </cell>
        </row>
        <row r="12052">
          <cell r="B12052" t="str">
            <v>GW96331</v>
          </cell>
          <cell r="C12052" t="str">
            <v>RESIDUAL CURRENT EARTH RELAY</v>
          </cell>
        </row>
        <row r="12053">
          <cell r="B12053" t="str">
            <v>GW96332</v>
          </cell>
          <cell r="C12053" t="str">
            <v>SOLID-CORE TOROID DIAM. 35MM 125A</v>
          </cell>
        </row>
        <row r="12054">
          <cell r="B12054" t="str">
            <v>GW96333</v>
          </cell>
          <cell r="C12054" t="str">
            <v>SOLID-CORE TOROID DIAM. 80MM 400A</v>
          </cell>
        </row>
        <row r="12055">
          <cell r="B12055" t="str">
            <v>GW96334</v>
          </cell>
          <cell r="C12055" t="str">
            <v>SOLID-CORE TOROID DIAM.110MM 630A</v>
          </cell>
        </row>
        <row r="12056">
          <cell r="B12056" t="str">
            <v>GW96335</v>
          </cell>
          <cell r="C12056" t="str">
            <v>SOLID-CORE TOROID DIAM. 210MM 1600A</v>
          </cell>
        </row>
        <row r="12057">
          <cell r="B12057" t="str">
            <v>GW96336</v>
          </cell>
          <cell r="C12057" t="str">
            <v>SPLT-CORE TOROID DIAM. 110MM 630A</v>
          </cell>
        </row>
        <row r="12058">
          <cell r="B12058" t="str">
            <v>GW96337</v>
          </cell>
          <cell r="C12058" t="str">
            <v>SPLT-CORE TOROID DIAM. 210MM 1600A</v>
          </cell>
        </row>
        <row r="12059">
          <cell r="B12059" t="str">
            <v>GW96339</v>
          </cell>
          <cell r="C12059" t="str">
            <v>MAIN DISCONNECTION SWITCH</v>
          </cell>
        </row>
        <row r="12060">
          <cell r="B12060" t="str">
            <v>GW96340</v>
          </cell>
          <cell r="C12060" t="str">
            <v>BASE LOAD</v>
          </cell>
        </row>
        <row r="12061">
          <cell r="B12061" t="str">
            <v>GW96401</v>
          </cell>
          <cell r="C12061" t="str">
            <v>BELL 12V AC 1M.</v>
          </cell>
        </row>
        <row r="12062">
          <cell r="B12062" t="str">
            <v>GW96402</v>
          </cell>
          <cell r="C12062" t="str">
            <v>BELL 230V AC 1M.</v>
          </cell>
        </row>
        <row r="12063">
          <cell r="B12063" t="str">
            <v>GW96403</v>
          </cell>
          <cell r="C12063" t="str">
            <v>BELL 230V AC 2M. WITH TRANSFORMER</v>
          </cell>
        </row>
        <row r="12064">
          <cell r="B12064" t="str">
            <v>GW96406</v>
          </cell>
          <cell r="C12064" t="str">
            <v>BUZZER 12V AC 1M.</v>
          </cell>
        </row>
        <row r="12065">
          <cell r="B12065" t="str">
            <v>GW96407</v>
          </cell>
          <cell r="C12065" t="str">
            <v>BUZZER 230V AC 1M.</v>
          </cell>
        </row>
        <row r="12066">
          <cell r="B12066" t="str">
            <v>GW96408</v>
          </cell>
          <cell r="C12066" t="str">
            <v>BUZZER 230V AC 2M. WITH TRANSFORMER</v>
          </cell>
        </row>
        <row r="12067">
          <cell r="B12067" t="str">
            <v>GW96411</v>
          </cell>
          <cell r="C12067" t="str">
            <v>BELL/BUZZER  230V 2M. WITH TRANSFORMER</v>
          </cell>
        </row>
        <row r="12068">
          <cell r="B12068" t="str">
            <v>GW96421</v>
          </cell>
          <cell r="C12068" t="str">
            <v>BELL TRANSFORMER 5VA T.P.230V T.S.12V</v>
          </cell>
        </row>
        <row r="12069">
          <cell r="B12069" t="str">
            <v>GW96422</v>
          </cell>
          <cell r="C12069" t="str">
            <v>BELL TRANSFORMER 5VA T.P.230V T.S.24V</v>
          </cell>
        </row>
        <row r="12070">
          <cell r="B12070" t="str">
            <v>GW96424</v>
          </cell>
          <cell r="C12070" t="str">
            <v>BELL TRANSFORMER 10VA T.P.230V T.S.24V</v>
          </cell>
        </row>
        <row r="12071">
          <cell r="B12071" t="str">
            <v>GW96425</v>
          </cell>
          <cell r="C12071" t="str">
            <v>BELL TRANSFORMER 15VA T.P.230V T.S.12V</v>
          </cell>
        </row>
        <row r="12072">
          <cell r="B12072" t="str">
            <v>GW96431</v>
          </cell>
          <cell r="C12072" t="str">
            <v>BELL TRANSFORMER 30VA T.P.230V T.S.12V</v>
          </cell>
        </row>
        <row r="12073">
          <cell r="B12073" t="str">
            <v>GW96433</v>
          </cell>
          <cell r="C12073" t="str">
            <v>BELL TRANSFORMER 40VA T.P.230V T.S.12V</v>
          </cell>
        </row>
        <row r="12074">
          <cell r="B12074" t="str">
            <v>GW96441</v>
          </cell>
          <cell r="C12074" t="str">
            <v>CURRENT TRANSFORMER 15A</v>
          </cell>
        </row>
        <row r="12075">
          <cell r="B12075" t="str">
            <v>GW96442</v>
          </cell>
          <cell r="C12075" t="str">
            <v>CURRENT TRANSFORMER 25A</v>
          </cell>
        </row>
        <row r="12076">
          <cell r="B12076" t="str">
            <v>GW96443</v>
          </cell>
          <cell r="C12076" t="str">
            <v>CURRENT TRANSFORMER 40A</v>
          </cell>
        </row>
        <row r="12077">
          <cell r="B12077" t="str">
            <v>GW96444</v>
          </cell>
          <cell r="C12077" t="str">
            <v>CURRENT TRANSFORMER 50A</v>
          </cell>
        </row>
        <row r="12078">
          <cell r="B12078" t="str">
            <v>GW96445</v>
          </cell>
          <cell r="C12078" t="str">
            <v>CURRENT TRANSFORMER 60A</v>
          </cell>
        </row>
        <row r="12079">
          <cell r="B12079" t="str">
            <v>GW96446</v>
          </cell>
          <cell r="C12079" t="str">
            <v>CURRENT TRANSFORMER 100A</v>
          </cell>
        </row>
        <row r="12080">
          <cell r="B12080" t="str">
            <v>GW96447</v>
          </cell>
          <cell r="C12080" t="str">
            <v>CURRENT TRANSFORMER 150A</v>
          </cell>
        </row>
        <row r="12081">
          <cell r="B12081" t="str">
            <v>GW96448</v>
          </cell>
          <cell r="C12081" t="str">
            <v>CURRENT TRANSFORMER 250A</v>
          </cell>
        </row>
        <row r="12082">
          <cell r="B12082" t="str">
            <v>GW96449</v>
          </cell>
          <cell r="C12082" t="str">
            <v>CURRENT TRANSFORMER 400A</v>
          </cell>
        </row>
        <row r="12083">
          <cell r="B12083" t="str">
            <v>GW96450</v>
          </cell>
          <cell r="C12083" t="str">
            <v>CURRENT TRANSFORMER 600A</v>
          </cell>
        </row>
        <row r="12084">
          <cell r="B12084" t="str">
            <v>GW96451</v>
          </cell>
          <cell r="C12084" t="str">
            <v>CURRENT TRANSFORMER 1000A</v>
          </cell>
        </row>
        <row r="12085">
          <cell r="B12085" t="str">
            <v>GW96452</v>
          </cell>
          <cell r="C12085" t="str">
            <v>CURRENT TRANSFORMER 1200A</v>
          </cell>
        </row>
        <row r="12086">
          <cell r="B12086" t="str">
            <v>GW96453</v>
          </cell>
          <cell r="C12086" t="str">
            <v>CURRENT TRANSFORMER 1500A</v>
          </cell>
        </row>
        <row r="12087">
          <cell r="B12087" t="str">
            <v>GW96491</v>
          </cell>
          <cell r="C12087" t="str">
            <v>BUSBAR 6 X MDC 2P (2M)</v>
          </cell>
        </row>
        <row r="12088">
          <cell r="B12088" t="str">
            <v>GW96492</v>
          </cell>
          <cell r="C12088" t="str">
            <v>BUSBAR 1 X SD 4P (3M) + 9 X MT 1P (1M)</v>
          </cell>
        </row>
        <row r="12089">
          <cell r="B12089" t="str">
            <v>GW96493</v>
          </cell>
          <cell r="C12089" t="str">
            <v>BUSBAR 1 X SD 4P (4M) + 8 X MT 1P (1M)</v>
          </cell>
        </row>
        <row r="12090">
          <cell r="B12090" t="str">
            <v>GW96500</v>
          </cell>
          <cell r="C12090" t="str">
            <v>CONN. PIN BUSBAR 1P P1 GREY 13 CONN. MTC</v>
          </cell>
        </row>
        <row r="12091">
          <cell r="B12091" t="str">
            <v>GW96501</v>
          </cell>
          <cell r="C12091" t="str">
            <v>CONN. PIN BUSBAR 1P P1 BLUE 13 CONN. MTC</v>
          </cell>
        </row>
        <row r="12092">
          <cell r="B12092" t="str">
            <v>GW96503</v>
          </cell>
          <cell r="C12092" t="str">
            <v>INSULATED TERMINAL</v>
          </cell>
        </row>
        <row r="12093">
          <cell r="B12093" t="str">
            <v>GW96504F</v>
          </cell>
          <cell r="C12093" t="str">
            <v>CONN.COMB FIXMATIC 1SD+11MTC 13M</v>
          </cell>
        </row>
        <row r="12094">
          <cell r="B12094" t="str">
            <v>GW96507F</v>
          </cell>
          <cell r="C12094" t="str">
            <v>CONN.COMB 1IDP+11MTC 13M</v>
          </cell>
        </row>
        <row r="12095">
          <cell r="B12095" t="str">
            <v>GW96523</v>
          </cell>
          <cell r="C12095" t="str">
            <v>DIN RAIL SOCKET GER.STD+CO.2P+E 16A 2,5M</v>
          </cell>
        </row>
        <row r="12096">
          <cell r="B12096" t="str">
            <v>GW96524</v>
          </cell>
          <cell r="C12096" t="str">
            <v>DIN RAIL SOCKET FRENCH STD 2P+E 16A 2,5M</v>
          </cell>
        </row>
        <row r="12097">
          <cell r="B12097" t="str">
            <v>GW96525</v>
          </cell>
          <cell r="C12097" t="str">
            <v>DIN RAIL SOCKET IT/GER.STD 2P+E 16A 2,5M</v>
          </cell>
        </row>
        <row r="12098">
          <cell r="B12098" t="str">
            <v>GW96526</v>
          </cell>
          <cell r="C12098" t="str">
            <v>DIN RAIL SOCKET DANISH STD 2P+E 16A 2,5M</v>
          </cell>
        </row>
        <row r="12099">
          <cell r="B12099" t="str">
            <v>GW96532</v>
          </cell>
          <cell r="C12099" t="str">
            <v>COMP. ISOL. SWITCH 1P 32A 250V - 1 M</v>
          </cell>
        </row>
        <row r="12100">
          <cell r="B12100" t="str">
            <v>GW96533</v>
          </cell>
          <cell r="C12100" t="str">
            <v>COMP. ISOL. SWITCH 2P 16A 250-415V - 1 M</v>
          </cell>
        </row>
        <row r="12101">
          <cell r="B12101" t="str">
            <v>GW96534</v>
          </cell>
          <cell r="C12101" t="str">
            <v>COMP. ISOL. SWITCH 2P 32A 250-415V - 1 M</v>
          </cell>
        </row>
        <row r="12102">
          <cell r="B12102" t="str">
            <v>GW96535</v>
          </cell>
          <cell r="C12102" t="str">
            <v>COMP. ISOL. SWITCH 3P 16A 250-415V - 1 M</v>
          </cell>
        </row>
        <row r="12103">
          <cell r="B12103" t="str">
            <v>GW96536</v>
          </cell>
          <cell r="C12103" t="str">
            <v>COMP. ISOL. SWITCH 3P 32A 250-415V - 1 M</v>
          </cell>
        </row>
        <row r="12104">
          <cell r="B12104" t="str">
            <v>GW96537</v>
          </cell>
          <cell r="C12104" t="str">
            <v>COMP. ISOL. SWITCH 4P 16A 250-415V - 1 M</v>
          </cell>
        </row>
        <row r="12105">
          <cell r="B12105" t="str">
            <v>GW96538</v>
          </cell>
          <cell r="C12105" t="str">
            <v>COMP. ISOL. SWITCH 4P 32A 250-415V - 1 M</v>
          </cell>
        </row>
        <row r="12106">
          <cell r="B12106" t="str">
            <v>GW96539</v>
          </cell>
          <cell r="C12106" t="str">
            <v>ON-OFF SWITCH+IND.LAMP 16A 1P 230V 1M</v>
          </cell>
        </row>
        <row r="12107">
          <cell r="B12107" t="str">
            <v>GW96552</v>
          </cell>
          <cell r="C12107" t="str">
            <v>CHANGE OVER SWITCH (1-2) 16A 2P 250V 1M</v>
          </cell>
        </row>
        <row r="12108">
          <cell r="B12108" t="str">
            <v>GW96555</v>
          </cell>
          <cell r="C12108" t="str">
            <v>TWO-WAY-SWITCH (1-2) 1P 16A 250V 1M</v>
          </cell>
        </row>
        <row r="12109">
          <cell r="B12109" t="str">
            <v>GW96556</v>
          </cell>
          <cell r="C12109" t="str">
            <v>TWO-WAY-SWITCH (1-2) 2P 16A 250V 1M</v>
          </cell>
        </row>
        <row r="12110">
          <cell r="B12110" t="str">
            <v>GW96561</v>
          </cell>
          <cell r="C12110" t="str">
            <v>PUSH-BUTTON SINGLE 16A 1NO 250V 1M</v>
          </cell>
        </row>
        <row r="12111">
          <cell r="B12111" t="str">
            <v>GW96562</v>
          </cell>
          <cell r="C12111" t="str">
            <v>PUSH-BUTTON SINGLE 16A 1NC 250V 1M</v>
          </cell>
        </row>
        <row r="12112">
          <cell r="B12112" t="str">
            <v>GW96563</v>
          </cell>
          <cell r="C12112" t="str">
            <v>PUSH-BUTTON SINGLE 16A 1NO+1NC 250V 1M</v>
          </cell>
        </row>
        <row r="12113">
          <cell r="B12113" t="str">
            <v>GW96565</v>
          </cell>
          <cell r="C12113" t="str">
            <v>PUSH-BUTTON DOUBLE GR/RED 16A 250V 1M</v>
          </cell>
        </row>
        <row r="12114">
          <cell r="B12114" t="str">
            <v>GW96566</v>
          </cell>
          <cell r="C12114" t="str">
            <v>PUSH-BUTTON+LIGHT.1NO 16A 230V GREEN 1M</v>
          </cell>
        </row>
        <row r="12115">
          <cell r="B12115" t="str">
            <v>GW96567</v>
          </cell>
          <cell r="C12115" t="str">
            <v>PUSH-BUTTON+LIGHT.1NC 16A 230V RED 1M</v>
          </cell>
        </row>
        <row r="12116">
          <cell r="B12116" t="str">
            <v>GW96568</v>
          </cell>
          <cell r="C12116" t="str">
            <v>PUSH-BUTTON+LIGHT.1NO+1NC 16A 230V GR.1M</v>
          </cell>
        </row>
        <row r="12117">
          <cell r="B12117" t="str">
            <v>GW96569</v>
          </cell>
          <cell r="C12117" t="str">
            <v>PUSH-BUTTON+LIGH.1NO+1NC 16A 230V RED 1M</v>
          </cell>
        </row>
        <row r="12118">
          <cell r="B12118" t="str">
            <v>GW96570</v>
          </cell>
          <cell r="C12118" t="str">
            <v>PUSH-BUTTON+LIGHT.1NA 16A 12-48V AC/DC G</v>
          </cell>
        </row>
        <row r="12119">
          <cell r="B12119" t="str">
            <v>GW96571</v>
          </cell>
          <cell r="C12119" t="str">
            <v>PUSH-BUTTON+LIGHT.1NC 16A 12-48V AC/DC R</v>
          </cell>
        </row>
        <row r="12120">
          <cell r="B12120" t="str">
            <v>GW96586</v>
          </cell>
          <cell r="C12120" t="str">
            <v>IND.LAMP SINGLE RED 16A 12?48V AC/DC 1M</v>
          </cell>
        </row>
        <row r="12121">
          <cell r="B12121" t="str">
            <v>GW96587</v>
          </cell>
          <cell r="C12121" t="str">
            <v>IND.LAMP SINGLE GREEN 16A 12?48V AC/DC1M</v>
          </cell>
        </row>
        <row r="12122">
          <cell r="B12122" t="str">
            <v>GW96588</v>
          </cell>
          <cell r="C12122" t="str">
            <v>IND.LAMP SINGLE YELL.16A 12?48V AC/DC 1M</v>
          </cell>
        </row>
        <row r="12123">
          <cell r="B12123" t="str">
            <v>GW96589</v>
          </cell>
          <cell r="C12123" t="str">
            <v>IND.LAMP SINGLE BLUE 16A 12?48V AC/DC 1M</v>
          </cell>
        </row>
        <row r="12124">
          <cell r="B12124" t="str">
            <v>GW96590</v>
          </cell>
          <cell r="C12124" t="str">
            <v>IND.LAMP SINGLE WHITE 16A 12?48V AC/DC1M</v>
          </cell>
        </row>
        <row r="12125">
          <cell r="B12125" t="str">
            <v>GW96623</v>
          </cell>
          <cell r="C12125" t="str">
            <v>IMPULSE SWITCH 1NO 16A 230V</v>
          </cell>
        </row>
        <row r="12126">
          <cell r="B12126" t="str">
            <v>GW96703</v>
          </cell>
          <cell r="C12126" t="str">
            <v>CONTACTOR  230V 1NO+ 1NC 20A</v>
          </cell>
        </row>
        <row r="12127">
          <cell r="B12127" t="str">
            <v>GW96704</v>
          </cell>
          <cell r="C12127" t="str">
            <v>ΡΕΛΕ  ΡΑΓΑΣ  230V  2NO  20A  GEWISS</v>
          </cell>
        </row>
        <row r="12128">
          <cell r="B12128" t="str">
            <v>GW96712</v>
          </cell>
          <cell r="C12128" t="str">
            <v>ΡΕΛΕ  ΡΑΓΑΣ  230V  4NO  24A  GEWISS</v>
          </cell>
        </row>
        <row r="12129">
          <cell r="B12129" t="str">
            <v>GW96723</v>
          </cell>
          <cell r="C12129" t="str">
            <v>CONTACTOR 230V 4NO 40A GEWISS</v>
          </cell>
        </row>
        <row r="12130">
          <cell r="B12130" t="str">
            <v>GW96733</v>
          </cell>
          <cell r="C12130" t="str">
            <v>CONTACTOR 230V 4NO 63A</v>
          </cell>
        </row>
        <row r="12131">
          <cell r="B12131" t="str">
            <v>GW96751</v>
          </cell>
          <cell r="C12131" t="str">
            <v>MOTOR PROTECTION SWITCH 0.1-0.16A</v>
          </cell>
        </row>
        <row r="12132">
          <cell r="B12132" t="str">
            <v>GW96752</v>
          </cell>
          <cell r="C12132" t="str">
            <v>MOTOR PROTECTION SWITCH 0.16-0.25A</v>
          </cell>
        </row>
        <row r="12133">
          <cell r="B12133" t="str">
            <v>GW96753</v>
          </cell>
          <cell r="C12133" t="str">
            <v>MOTOR PROTECTION SWITCH 0.25-0.4A</v>
          </cell>
        </row>
        <row r="12134">
          <cell r="B12134" t="str">
            <v>GW96754</v>
          </cell>
          <cell r="C12134" t="str">
            <v>MOTOR PROTECTION SWITCH 0.4-0.63A</v>
          </cell>
        </row>
        <row r="12135">
          <cell r="B12135" t="str">
            <v>GW96755</v>
          </cell>
          <cell r="C12135" t="str">
            <v>MOTOR PROTECTION SWITCH 0.63-1A</v>
          </cell>
        </row>
        <row r="12136">
          <cell r="B12136" t="str">
            <v>GW96756</v>
          </cell>
          <cell r="C12136" t="str">
            <v>MOTOR PROTECTION SWITCH 1-1.6A</v>
          </cell>
        </row>
        <row r="12137">
          <cell r="B12137" t="str">
            <v>GW96757</v>
          </cell>
          <cell r="C12137" t="str">
            <v>MOTOR PROTECTION SWITCH 1.6-2.5A</v>
          </cell>
        </row>
        <row r="12138">
          <cell r="B12138" t="str">
            <v>GW96758</v>
          </cell>
          <cell r="C12138" t="str">
            <v>MOTOR PROTECTION SWITCH 2.5-4A</v>
          </cell>
        </row>
        <row r="12139">
          <cell r="B12139" t="str">
            <v>GW96759</v>
          </cell>
          <cell r="C12139" t="str">
            <v>MOTOR PROTECTION SWITCH 4-6.3A</v>
          </cell>
        </row>
        <row r="12140">
          <cell r="B12140" t="str">
            <v>GW96760</v>
          </cell>
          <cell r="C12140" t="str">
            <v>MOTOR PROTECTION SWITCH 6.3-10A</v>
          </cell>
        </row>
        <row r="12141">
          <cell r="B12141" t="str">
            <v>GW96761</v>
          </cell>
          <cell r="C12141" t="str">
            <v>MOTOR PROTECTION SWITCH 10-16A</v>
          </cell>
        </row>
        <row r="12142">
          <cell r="B12142" t="str">
            <v>GW96762</v>
          </cell>
          <cell r="C12142" t="str">
            <v>MOTOR PROTECTION SWITCH 16-25A</v>
          </cell>
        </row>
        <row r="12143">
          <cell r="B12143" t="str">
            <v>GW96763</v>
          </cell>
          <cell r="C12143" t="str">
            <v>MOTOR PROTECTION SWITCH 25-40A</v>
          </cell>
        </row>
        <row r="12144">
          <cell r="B12144" t="str">
            <v>GW96764</v>
          </cell>
          <cell r="C12144" t="str">
            <v>AUX. CONT. FOR MPS POSITION 1NO+1NC</v>
          </cell>
        </row>
        <row r="12145">
          <cell r="B12145" t="str">
            <v>GW96765</v>
          </cell>
          <cell r="C12145" t="str">
            <v>AUX. CONT. FOR MPS FAULT/POSIT. 2 CO</v>
          </cell>
        </row>
        <row r="12146">
          <cell r="B12146" t="str">
            <v>GW96767</v>
          </cell>
          <cell r="C12146" t="str">
            <v>SHUNT TRIP RELEASES MPS 110-415 V</v>
          </cell>
        </row>
        <row r="12147">
          <cell r="B12147" t="str">
            <v>GW96769</v>
          </cell>
          <cell r="C12147" t="str">
            <v>UNDER VOLTAGE RELEASES MPS 230V</v>
          </cell>
        </row>
        <row r="12148">
          <cell r="B12148" t="str">
            <v>GW96770</v>
          </cell>
          <cell r="C12148" t="str">
            <v>UNDER VOLTAGE RELEASES MPS 400V</v>
          </cell>
        </row>
        <row r="12149">
          <cell r="B12149" t="str">
            <v>GW96771</v>
          </cell>
          <cell r="C12149" t="str">
            <v>WALL CASING WITH KNOB FOR MPS</v>
          </cell>
        </row>
        <row r="12150">
          <cell r="B12150" t="str">
            <v>GW96781</v>
          </cell>
          <cell r="C12150" t="str">
            <v>BELL TRANSF. 8VA 230/8V SWITCH OFF TYPE</v>
          </cell>
        </row>
        <row r="12151">
          <cell r="B12151" t="str">
            <v>GW96782</v>
          </cell>
          <cell r="C12151" t="str">
            <v>BELL TRANSF. 12VA 230/24V SWITCH OFF TYP</v>
          </cell>
        </row>
        <row r="12152">
          <cell r="B12152" t="str">
            <v>GW96783</v>
          </cell>
          <cell r="C12152" t="str">
            <v>COUPLE OF TERMINAL COVERS FOR GW96781</v>
          </cell>
        </row>
        <row r="12153">
          <cell r="B12153" t="str">
            <v>GW96813</v>
          </cell>
          <cell r="C12153" t="str">
            <v>STAIRCASE LIGHT TIMER WITH FOREWARNING</v>
          </cell>
        </row>
        <row r="12154">
          <cell r="B12154" t="str">
            <v>GW96821</v>
          </cell>
          <cell r="C12154" t="str">
            <v>ASTRONOMICAL SWITCH 1CO 2M 3Y RES.</v>
          </cell>
        </row>
        <row r="12155">
          <cell r="B12155" t="str">
            <v>GW96830</v>
          </cell>
          <cell r="C12155" t="str">
            <v>AN. DAY TIME SWITCH 1NO 1M NO RES.</v>
          </cell>
        </row>
        <row r="12156">
          <cell r="B12156" t="str">
            <v>GW96851</v>
          </cell>
          <cell r="C12156" t="str">
            <v>VOLTMETER CHANGE-OVER SWITCH 4 POS. L/N</v>
          </cell>
        </row>
        <row r="12157">
          <cell r="B12157" t="str">
            <v>GW96852</v>
          </cell>
          <cell r="C12157" t="str">
            <v>VOLTMETER CHANGE-OVER SWITCH 4 POS. L/L</v>
          </cell>
        </row>
        <row r="12158">
          <cell r="B12158" t="str">
            <v>GW96853</v>
          </cell>
          <cell r="C12158" t="str">
            <v>VOLTMETER CHANGE-OVER SWITCH 7 POS.</v>
          </cell>
        </row>
        <row r="12159">
          <cell r="B12159" t="str">
            <v>GW96856</v>
          </cell>
          <cell r="C12159" t="str">
            <v>AMPEROMETER CHANGE-OVER SWITCH 4 POS.</v>
          </cell>
        </row>
        <row r="12160">
          <cell r="B12160" t="str">
            <v>GW96861</v>
          </cell>
          <cell r="C12160" t="str">
            <v>ANALOGUE VOLTMETER 0-300V 3M</v>
          </cell>
        </row>
        <row r="12161">
          <cell r="B12161" t="str">
            <v>GW96862</v>
          </cell>
          <cell r="C12161" t="str">
            <v>ANALOGUE VOLTMETER 0-500V 3M</v>
          </cell>
        </row>
        <row r="12162">
          <cell r="B12162" t="str">
            <v>GW96867</v>
          </cell>
          <cell r="C12162" t="str">
            <v>DIGITAL VOLTMETER 0-500V 2M</v>
          </cell>
        </row>
        <row r="12163">
          <cell r="B12163" t="str">
            <v>GW96871</v>
          </cell>
          <cell r="C12163" t="str">
            <v>ANALOGUE AMMETER DIRECT ACTIV. 10A 3M</v>
          </cell>
        </row>
        <row r="12164">
          <cell r="B12164" t="str">
            <v>GW96872</v>
          </cell>
          <cell r="C12164" t="str">
            <v>ANALOGUE AMMETER DIRECT ACTIV. 20A 3M</v>
          </cell>
        </row>
        <row r="12165">
          <cell r="B12165" t="str">
            <v>GW96873</v>
          </cell>
          <cell r="C12165" t="str">
            <v>ANALOGUE AMMETER DIRECT ACTIV. 30A 3M</v>
          </cell>
        </row>
        <row r="12166">
          <cell r="B12166" t="str">
            <v>GW96878</v>
          </cell>
          <cell r="C12166" t="str">
            <v>ANALOGUE AMMETER T.A.SUPPLY 5A 3M</v>
          </cell>
        </row>
        <row r="12167">
          <cell r="B12167" t="str">
            <v>GW96879</v>
          </cell>
          <cell r="C12167" t="str">
            <v>DIGITAL AMMETER T.A. SUPPLY 999A 2M</v>
          </cell>
        </row>
        <row r="12168">
          <cell r="B12168" t="str">
            <v>GW96881</v>
          </cell>
          <cell r="C12168" t="str">
            <v>HOUR COUNTER</v>
          </cell>
        </row>
        <row r="12169">
          <cell r="B12169" t="str">
            <v>GW96891</v>
          </cell>
          <cell r="C12169" t="str">
            <v>TWILIGHT SWITCH 1CO 230V</v>
          </cell>
        </row>
        <row r="12170">
          <cell r="B12170" t="str">
            <v>GW96892</v>
          </cell>
          <cell r="C12170" t="str">
            <v>TWILIGHT SWITCH 1NO 230V</v>
          </cell>
        </row>
        <row r="12171">
          <cell r="B12171" t="str">
            <v>GW96895</v>
          </cell>
          <cell r="C12171" t="str">
            <v>OUTDOOR PROBE FOR TWILIGHT SWITCH</v>
          </cell>
        </row>
        <row r="12172">
          <cell r="B12172" t="str">
            <v>GW96897</v>
          </cell>
          <cell r="C12172" t="str">
            <v>CURRENT/VOLTAGE MULTIMETER</v>
          </cell>
        </row>
        <row r="12173">
          <cell r="B12173" t="str">
            <v>GW96899</v>
          </cell>
          <cell r="C12173" t="str">
            <v>NETWORK ANALIZER</v>
          </cell>
        </row>
        <row r="12174">
          <cell r="B12174" t="str">
            <v>GW96906</v>
          </cell>
          <cell r="C12174" t="str">
            <v>CURRENT MONIT. RELAY - MONOPHASE AC</v>
          </cell>
        </row>
        <row r="12175">
          <cell r="B12175" t="str">
            <v>GW96907</v>
          </cell>
          <cell r="C12175" t="str">
            <v>PHASE MONIT. RELAY - 3PHASE AC</v>
          </cell>
        </row>
        <row r="12176">
          <cell r="B12176" t="str">
            <v>GW96908</v>
          </cell>
          <cell r="C12176" t="str">
            <v>UNDERVOLTAGE MON. RELAY-MONOPHASE AC/DC</v>
          </cell>
        </row>
        <row r="12177">
          <cell r="B12177" t="str">
            <v>GW96909</v>
          </cell>
          <cell r="C12177" t="str">
            <v>UNDERVOLTAGE MON. RELAY-3PHASE AC</v>
          </cell>
        </row>
        <row r="12178">
          <cell r="B12178" t="str">
            <v>GW96916</v>
          </cell>
          <cell r="C12178" t="str">
            <v>LOAD MANAGEMENT RELAY 1NC 25A 230V</v>
          </cell>
        </row>
        <row r="12179">
          <cell r="B12179" t="str">
            <v>GW96928</v>
          </cell>
          <cell r="C12179" t="str">
            <v>LOW DISS. RELAY 1CO 16A 230V AC</v>
          </cell>
        </row>
        <row r="12180">
          <cell r="B12180" t="str">
            <v>GW96951</v>
          </cell>
          <cell r="C12180" t="str">
            <v>2-POSITION LINE SWITCH</v>
          </cell>
        </row>
        <row r="12181">
          <cell r="B12181" t="str">
            <v>GW96952</v>
          </cell>
          <cell r="C12181" t="str">
            <v>3-POSITION LINE SWITCH CENTRAL ZERO</v>
          </cell>
        </row>
        <row r="12182">
          <cell r="B12182" t="str">
            <v>GW96953</v>
          </cell>
          <cell r="C12182" t="str">
            <v>3-POSITION LINE SWITCH ZERO POS. RETURN</v>
          </cell>
        </row>
        <row r="12183">
          <cell r="B12183" t="str">
            <v>GW96961</v>
          </cell>
          <cell r="C12183" t="str">
            <v>SHORT PIN CONNECTION TERMINAL</v>
          </cell>
        </row>
        <row r="12184">
          <cell r="B12184" t="str">
            <v>GW96962</v>
          </cell>
          <cell r="C12184" t="str">
            <v>LONG PIN CONNECTION TERMINAL</v>
          </cell>
        </row>
        <row r="12185">
          <cell r="B12185" t="str">
            <v>GW96963</v>
          </cell>
          <cell r="C12185" t="str">
            <v>CLOSING CAPS FOR BUSBARS 1P</v>
          </cell>
        </row>
        <row r="12186">
          <cell r="B12186" t="str">
            <v>GW96964</v>
          </cell>
          <cell r="C12186" t="str">
            <v>CLOSING CAPS FOR BUSBARS 2P</v>
          </cell>
        </row>
        <row r="12187">
          <cell r="B12187" t="str">
            <v>GW96965</v>
          </cell>
          <cell r="C12187" t="str">
            <v>CLOSING CAPS FOR BUSBARS 3P</v>
          </cell>
        </row>
        <row r="12188">
          <cell r="B12188" t="str">
            <v>GW96966</v>
          </cell>
          <cell r="C12188" t="str">
            <v>CLOSING CAPS FOR BUSBARS 4P</v>
          </cell>
        </row>
        <row r="12189">
          <cell r="B12189" t="str">
            <v>GW96967</v>
          </cell>
          <cell r="C12189" t="str">
            <v>TEETH-COVER ROW FOR BUSBARS (5 CAPS)</v>
          </cell>
        </row>
        <row r="12190">
          <cell r="B12190" t="str">
            <v>GW96969</v>
          </cell>
          <cell r="C12190" t="str">
            <v>COMB FOR 4P 3 MOD SD + 9 MT</v>
          </cell>
        </row>
        <row r="12191">
          <cell r="B12191" t="str">
            <v>GW96971</v>
          </cell>
          <cell r="C12191" t="str">
            <v>ANALOGUE AMMETER SCALE F.S 40A</v>
          </cell>
        </row>
        <row r="12192">
          <cell r="B12192" t="str">
            <v>GW96972</v>
          </cell>
          <cell r="C12192" t="str">
            <v>ANALOGUE AMMETER SCALE F.S 50A</v>
          </cell>
        </row>
        <row r="12193">
          <cell r="B12193" t="str">
            <v>GW96973</v>
          </cell>
          <cell r="C12193" t="str">
            <v>ANALOGUE AMMETER SCALE F.S 60A</v>
          </cell>
        </row>
        <row r="12194">
          <cell r="B12194" t="str">
            <v>GW96974</v>
          </cell>
          <cell r="C12194" t="str">
            <v>ANALOGUE AMMETER SCALE F.S 100A</v>
          </cell>
        </row>
        <row r="12195">
          <cell r="B12195" t="str">
            <v>GW96975</v>
          </cell>
          <cell r="C12195" t="str">
            <v>ANALOGUE AMMETER SCALE F.S 150A</v>
          </cell>
        </row>
        <row r="12196">
          <cell r="B12196" t="str">
            <v>GW96976</v>
          </cell>
          <cell r="C12196" t="str">
            <v>ANALOGUE AMMETER SCALE F.S 250A</v>
          </cell>
        </row>
        <row r="12197">
          <cell r="B12197" t="str">
            <v>GW96977</v>
          </cell>
          <cell r="C12197" t="str">
            <v>ANALOGUE AMMETER SCALE F.S 400A</v>
          </cell>
        </row>
        <row r="12198">
          <cell r="B12198" t="str">
            <v>GW96978</v>
          </cell>
          <cell r="C12198" t="str">
            <v>ANALOGUE AMMETER SCALE F.S 600A</v>
          </cell>
        </row>
        <row r="12199">
          <cell r="B12199" t="str">
            <v>GW96979</v>
          </cell>
          <cell r="C12199" t="str">
            <v>ANALOGUE AMMETER SCALE F.S 1000A</v>
          </cell>
        </row>
        <row r="12200">
          <cell r="B12200" t="str">
            <v>GW96980</v>
          </cell>
          <cell r="C12200" t="str">
            <v>ANALOGUE AMMETER SCALE F.S 1250A</v>
          </cell>
        </row>
        <row r="12201">
          <cell r="B12201" t="str">
            <v>GW96981</v>
          </cell>
          <cell r="C12201" t="str">
            <v>ANALOGUE AMMETER SCALE F.S 1600A</v>
          </cell>
        </row>
        <row r="12202">
          <cell r="B12202" t="str">
            <v>GW96985</v>
          </cell>
          <cell r="C12202" t="str">
            <v>SINGLE-PIN BUSBAR 2P 12 MODULES</v>
          </cell>
        </row>
        <row r="12203">
          <cell r="B12203" t="str">
            <v>GW96987</v>
          </cell>
          <cell r="C12203" t="str">
            <v>SINGLE-PIN BUSBAR 4P 12 MODULES</v>
          </cell>
        </row>
        <row r="12204">
          <cell r="B12204" t="str">
            <v>GW96988</v>
          </cell>
          <cell r="C12204" t="str">
            <v>SINGLE-PIN BUSBAR 1P 56 MODULES MTC</v>
          </cell>
        </row>
        <row r="12205">
          <cell r="B12205" t="str">
            <v>GW96989</v>
          </cell>
          <cell r="C12205" t="str">
            <v>SINGLE-PIN BUSBAR 2P 56 MODULES</v>
          </cell>
        </row>
        <row r="12206">
          <cell r="B12206" t="str">
            <v>GW96991</v>
          </cell>
          <cell r="C12206" t="str">
            <v>SINGLE-PIN BUSBAR 4P 56 MODULES</v>
          </cell>
        </row>
        <row r="12207">
          <cell r="B12207" t="str">
            <v>GW96993</v>
          </cell>
          <cell r="C12207" t="str">
            <v>DOUBLE-PIN BUSBAR 2P 12 MODULES</v>
          </cell>
        </row>
        <row r="12208">
          <cell r="B12208" t="str">
            <v>GW96995</v>
          </cell>
          <cell r="C12208" t="str">
            <v>DOUBLE-PIN BUSBAR 4P 12 MODULES</v>
          </cell>
        </row>
        <row r="12209">
          <cell r="B12209" t="str">
            <v>GW96996</v>
          </cell>
          <cell r="C12209" t="str">
            <v>DOUBLE-PIN BUSBAR 1P 56 MODULES</v>
          </cell>
        </row>
        <row r="12210">
          <cell r="B12210" t="str">
            <v>GW96997</v>
          </cell>
          <cell r="C12210" t="str">
            <v>DOUBLE-PIN BUSBAR 2P 56 MODULES</v>
          </cell>
        </row>
        <row r="12211">
          <cell r="B12211" t="str">
            <v>GW96999</v>
          </cell>
          <cell r="C12211" t="str">
            <v>DOUBLE-PIN BUSBAR 4P 56 MODULES</v>
          </cell>
        </row>
        <row r="12212">
          <cell r="B12212" t="str">
            <v>GW97601</v>
          </cell>
          <cell r="C12212" t="str">
            <v>MTSE 1600 S 50KA 3P 1250A MICROP.I</v>
          </cell>
        </row>
        <row r="12213">
          <cell r="B12213" t="str">
            <v>GW97602</v>
          </cell>
          <cell r="C12213" t="str">
            <v>MTSE 1600 S 50KA 3P 1600A MICROP.I</v>
          </cell>
        </row>
        <row r="12214">
          <cell r="B12214" t="str">
            <v>GW97604</v>
          </cell>
          <cell r="C12214" t="str">
            <v>MTSE 1600 S 50KA 3P 1250A MICROP.LI</v>
          </cell>
        </row>
        <row r="12215">
          <cell r="B12215" t="str">
            <v>GW97605</v>
          </cell>
          <cell r="C12215" t="str">
            <v>MTSE 1600 S 50KA 3P 1600A MICROP.LI</v>
          </cell>
        </row>
        <row r="12216">
          <cell r="B12216" t="str">
            <v>GW97607</v>
          </cell>
          <cell r="C12216" t="str">
            <v>MTSE 1600 S 50KA 4P 1250A MICROP.I</v>
          </cell>
        </row>
        <row r="12217">
          <cell r="B12217" t="str">
            <v>GW97608</v>
          </cell>
          <cell r="C12217" t="str">
            <v>MTSE 1600 S 50KA 4P 1600A MICROP.I</v>
          </cell>
        </row>
        <row r="12218">
          <cell r="B12218" t="str">
            <v>GW97610</v>
          </cell>
          <cell r="C12218" t="str">
            <v>MTSE 1600 S 50KA 4P 1250A MICROP.LI</v>
          </cell>
        </row>
        <row r="12219">
          <cell r="B12219" t="str">
            <v>GW97611</v>
          </cell>
          <cell r="C12219" t="str">
            <v>MTSE 1600 S 50KA 4P 1600A MICROP.LI</v>
          </cell>
        </row>
        <row r="12220">
          <cell r="B12220" t="str">
            <v>GW97613</v>
          </cell>
          <cell r="C12220" t="str">
            <v>MTSE 1600 S 50KA 3P 1250A MICROP.LSI</v>
          </cell>
        </row>
        <row r="12221">
          <cell r="B12221" t="str">
            <v>GW97614</v>
          </cell>
          <cell r="C12221" t="str">
            <v>MTSE 1600 S 50KA 3P 1600A MICROP.LSI</v>
          </cell>
        </row>
        <row r="12222">
          <cell r="B12222" t="str">
            <v>GW97616</v>
          </cell>
          <cell r="C12222" t="str">
            <v>MTSE 1600 S 50KA 3P 1250A MICROP.LSIG</v>
          </cell>
        </row>
        <row r="12223">
          <cell r="B12223" t="str">
            <v>GW97617</v>
          </cell>
          <cell r="C12223" t="str">
            <v>MTSE 1600 S 50KA 3P 1600A MICROP.LSIG</v>
          </cell>
        </row>
        <row r="12224">
          <cell r="B12224" t="str">
            <v>GW97619</v>
          </cell>
          <cell r="C12224" t="str">
            <v>MTSE 1600 S 50KA 4P 1250A MICROP.LSI</v>
          </cell>
        </row>
        <row r="12225">
          <cell r="B12225" t="str">
            <v>GW97620</v>
          </cell>
          <cell r="C12225" t="str">
            <v>MTSE 1600 S 50KA 4P 1600A MICROP.LSI</v>
          </cell>
        </row>
        <row r="12226">
          <cell r="B12226" t="str">
            <v>GW97622</v>
          </cell>
          <cell r="C12226" t="str">
            <v>MTSE 1600 S 50KA 4P 1250A MICROP.LSIG</v>
          </cell>
        </row>
        <row r="12227">
          <cell r="B12227" t="str">
            <v>GW97623</v>
          </cell>
          <cell r="C12227" t="str">
            <v>MTSE 1600 S 50KA 4P 1600A MICROP.LSIG</v>
          </cell>
        </row>
        <row r="12228">
          <cell r="B12228" t="str">
            <v>GW97625</v>
          </cell>
          <cell r="C12228" t="str">
            <v>MTSE 1600 H 65KA 3P 1250A MICROP.I</v>
          </cell>
        </row>
        <row r="12229">
          <cell r="B12229" t="str">
            <v>GW97626</v>
          </cell>
          <cell r="C12229" t="str">
            <v>MTSE 1600 H 65KA 3P 1600A MICROP.I</v>
          </cell>
        </row>
        <row r="12230">
          <cell r="B12230" t="str">
            <v>GW97628</v>
          </cell>
          <cell r="C12230" t="str">
            <v>MTSE 1600 H 65KA 3P 1250A MICROP.LI</v>
          </cell>
        </row>
        <row r="12231">
          <cell r="B12231" t="str">
            <v>GW97629</v>
          </cell>
          <cell r="C12231" t="str">
            <v>MTSE 1600 H 65KA 3P 1600A MICROP.LI</v>
          </cell>
        </row>
        <row r="12232">
          <cell r="B12232" t="str">
            <v>GW97631</v>
          </cell>
          <cell r="C12232" t="str">
            <v>MTSE 1600 H 65KA 4P 1250A MICROP.I</v>
          </cell>
        </row>
        <row r="12233">
          <cell r="B12233" t="str">
            <v>GW97632</v>
          </cell>
          <cell r="C12233" t="str">
            <v>MTSE 1600 H 65KA 4P 1600A MICROP.I</v>
          </cell>
        </row>
        <row r="12234">
          <cell r="B12234" t="str">
            <v>GW97634</v>
          </cell>
          <cell r="C12234" t="str">
            <v>MTSE 1600 H 65KA 4P 1250A MICROP.LI</v>
          </cell>
        </row>
        <row r="12235">
          <cell r="B12235" t="str">
            <v>GW97635</v>
          </cell>
          <cell r="C12235" t="str">
            <v>MTSE 1600 H 65KA 4P 1600A MICROP.LI</v>
          </cell>
        </row>
        <row r="12236">
          <cell r="B12236" t="str">
            <v>GW97637</v>
          </cell>
          <cell r="C12236" t="str">
            <v>MTSE 1600 H 65KA 3P 1250A MICROP.LSI</v>
          </cell>
        </row>
        <row r="12237">
          <cell r="B12237" t="str">
            <v>GW97638</v>
          </cell>
          <cell r="C12237" t="str">
            <v>MTSE 1600 H 65KA 3P 1600A MICROP.LSI</v>
          </cell>
        </row>
        <row r="12238">
          <cell r="B12238" t="str">
            <v>GW97640</v>
          </cell>
          <cell r="C12238" t="str">
            <v>MTSE 1600 H 65KA 3P 1250A MICROP.LSIG</v>
          </cell>
        </row>
        <row r="12239">
          <cell r="B12239" t="str">
            <v>GW97641</v>
          </cell>
          <cell r="C12239" t="str">
            <v>MTSE 1600 H 65KA 3P 1600A MICROP.LSIG</v>
          </cell>
        </row>
        <row r="12240">
          <cell r="B12240" t="str">
            <v>GW97643</v>
          </cell>
          <cell r="C12240" t="str">
            <v>MTSE 1600 H 65KA 4P 1250A MICROP.LSI</v>
          </cell>
        </row>
        <row r="12241">
          <cell r="B12241" t="str">
            <v>GW97644</v>
          </cell>
          <cell r="C12241" t="str">
            <v>MTSE 1600 H 65KA 4P 1600A MICROP.LSI</v>
          </cell>
        </row>
        <row r="12242">
          <cell r="B12242" t="str">
            <v>GW97646</v>
          </cell>
          <cell r="C12242" t="str">
            <v>MTSE 1600 H 65KA 4P 1250A MICROP.LSIG</v>
          </cell>
        </row>
        <row r="12243">
          <cell r="B12243" t="str">
            <v>GW97647</v>
          </cell>
          <cell r="C12243" t="str">
            <v>MTSE 1600 H 65KA 4P 1600A MICROP.LSIG</v>
          </cell>
        </row>
        <row r="12244">
          <cell r="B12244" t="str">
            <v>GW97649</v>
          </cell>
          <cell r="C12244" t="str">
            <v>MTSE 1600 L 100KA 3P 1250A MICROP.I</v>
          </cell>
        </row>
        <row r="12245">
          <cell r="B12245" t="str">
            <v>GW97650</v>
          </cell>
          <cell r="C12245" t="str">
            <v>MTSE 1600 L 100KA 3P 1600A MICROP.I</v>
          </cell>
        </row>
        <row r="12246">
          <cell r="B12246" t="str">
            <v>GW97652</v>
          </cell>
          <cell r="C12246" t="str">
            <v>MTSE 1600 L 100KA 3P 1250A MICROP.LI</v>
          </cell>
        </row>
        <row r="12247">
          <cell r="B12247" t="str">
            <v>GW97653</v>
          </cell>
          <cell r="C12247" t="str">
            <v>MTSE 1600 L 100KA 3P 1600A MICROP.LI</v>
          </cell>
        </row>
        <row r="12248">
          <cell r="B12248" t="str">
            <v>GW97655</v>
          </cell>
          <cell r="C12248" t="str">
            <v>MTSE 1600 L 100KA 4P 1250A MICROP.I</v>
          </cell>
        </row>
        <row r="12249">
          <cell r="B12249" t="str">
            <v>GW97656</v>
          </cell>
          <cell r="C12249" t="str">
            <v>MTSE 1600 L 100KA 4P 1600A MICROP.I</v>
          </cell>
        </row>
        <row r="12250">
          <cell r="B12250" t="str">
            <v>GW97658</v>
          </cell>
          <cell r="C12250" t="str">
            <v>MTSE 1600 L 100KA 4P 1250A MICROP.LI</v>
          </cell>
        </row>
        <row r="12251">
          <cell r="B12251" t="str">
            <v>GW97659</v>
          </cell>
          <cell r="C12251" t="str">
            <v>MTSE 1600 L 100KA 4P 1600A MICROP.LI</v>
          </cell>
        </row>
        <row r="12252">
          <cell r="B12252" t="str">
            <v>GW97661</v>
          </cell>
          <cell r="C12252" t="str">
            <v>MTSE 1600 L 100KA 3P 1250A MICROP.LSI</v>
          </cell>
        </row>
        <row r="12253">
          <cell r="B12253" t="str">
            <v>GW97662</v>
          </cell>
          <cell r="C12253" t="str">
            <v>MTSE 1600 L 100KA 3P 1600A MICROP.LSI</v>
          </cell>
        </row>
        <row r="12254">
          <cell r="B12254" t="str">
            <v>GW97664</v>
          </cell>
          <cell r="C12254" t="str">
            <v>MTSE 1600 L 100KA 3P 1250A MICROP.LSIG</v>
          </cell>
        </row>
        <row r="12255">
          <cell r="B12255" t="str">
            <v>GW97665</v>
          </cell>
          <cell r="C12255" t="str">
            <v>MTSE 1600 L 100KA 3P 1600A MICROP.LSIG</v>
          </cell>
        </row>
        <row r="12256">
          <cell r="B12256" t="str">
            <v>GW97667</v>
          </cell>
          <cell r="C12256" t="str">
            <v>MTSE 1600 L 100KA 4P 1250A MICROP.LSI</v>
          </cell>
        </row>
        <row r="12257">
          <cell r="B12257" t="str">
            <v>GW97668</v>
          </cell>
          <cell r="C12257" t="str">
            <v>MTSE 1600 L 100KA 4P 1600A MICROP.LSI</v>
          </cell>
        </row>
        <row r="12258">
          <cell r="B12258" t="str">
            <v>GW97670</v>
          </cell>
          <cell r="C12258" t="str">
            <v>MTSE 1600 L 100KA 4P 1250A MICROP.LSIG</v>
          </cell>
        </row>
        <row r="12259">
          <cell r="B12259" t="str">
            <v>GW97671</v>
          </cell>
          <cell r="C12259" t="str">
            <v>MTSE 1600 L 100KA 4P 1600A MICROP.LSIG</v>
          </cell>
        </row>
        <row r="12260">
          <cell r="B12260" t="str">
            <v>GW97715</v>
          </cell>
          <cell r="C12260" t="str">
            <v>MTSM 1600 3P 1250A SWITCH DISCONNECTORS</v>
          </cell>
        </row>
        <row r="12261">
          <cell r="B12261" t="str">
            <v>GW97716</v>
          </cell>
          <cell r="C12261" t="str">
            <v>MTSM 1600 3P 1600A SWITCH DISCONNECTORS</v>
          </cell>
        </row>
        <row r="12262">
          <cell r="B12262" t="str">
            <v>GW97718</v>
          </cell>
          <cell r="C12262" t="str">
            <v>MTSM 1600 4P 1250A SWITCH DISCONNECTORS</v>
          </cell>
        </row>
        <row r="12263">
          <cell r="B12263" t="str">
            <v>GW97719</v>
          </cell>
          <cell r="C12263" t="str">
            <v>MTSM 1600 4P 1600A SWITCH DISCONNECTORS</v>
          </cell>
        </row>
        <row r="12264">
          <cell r="B12264" t="str">
            <v>GW97721</v>
          </cell>
          <cell r="C12264" t="str">
            <v>SWITCH DISCONNECTOR MSS 125 3P 63A</v>
          </cell>
        </row>
        <row r="12265">
          <cell r="B12265" t="str">
            <v>GW97722</v>
          </cell>
          <cell r="C12265" t="str">
            <v>SWITCH DISCONNECTOR MSS 125 3P 100A</v>
          </cell>
        </row>
        <row r="12266">
          <cell r="B12266" t="str">
            <v>GW97723</v>
          </cell>
          <cell r="C12266" t="str">
            <v>SWITCH DISCONNECTOR MSS 125 3P 125A</v>
          </cell>
        </row>
        <row r="12267">
          <cell r="B12267" t="str">
            <v>GW97724</v>
          </cell>
          <cell r="C12267" t="str">
            <v>SWITCH DISCONNECTOR MSS 125 4P 63A</v>
          </cell>
        </row>
        <row r="12268">
          <cell r="B12268" t="str">
            <v>GW97725</v>
          </cell>
          <cell r="C12268" t="str">
            <v>SWITCH DISCONNECTOR MSS 125 4P 100A</v>
          </cell>
        </row>
        <row r="12269">
          <cell r="B12269" t="str">
            <v>GW97726</v>
          </cell>
          <cell r="C12269" t="str">
            <v>SWITCH DISCONNECTOR MSS 125 4P 125A</v>
          </cell>
        </row>
        <row r="12270">
          <cell r="B12270" t="str">
            <v>GW97727</v>
          </cell>
          <cell r="C12270" t="str">
            <v>SWITCH DISCONNECTOR MSS 160 3P 160A</v>
          </cell>
        </row>
        <row r="12271">
          <cell r="B12271" t="str">
            <v>GW97728</v>
          </cell>
          <cell r="C12271" t="str">
            <v>SWITCH DISCONNECTOR MSS 160 4P 160A</v>
          </cell>
        </row>
        <row r="12272">
          <cell r="B12272" t="str">
            <v>GW97729</v>
          </cell>
          <cell r="C12272" t="str">
            <v>SWITCH DISCONNECTOR MSS 250 3P 250A</v>
          </cell>
        </row>
        <row r="12273">
          <cell r="B12273" t="str">
            <v>GW97730</v>
          </cell>
          <cell r="C12273" t="str">
            <v>SWITCH DISCONNECTOR MSS 250 4P 250A</v>
          </cell>
        </row>
        <row r="12274">
          <cell r="B12274" t="str">
            <v>GW97731</v>
          </cell>
          <cell r="C12274" t="str">
            <v>SWITCH DISCONNECTOR MSS 630 3P 400A</v>
          </cell>
        </row>
        <row r="12275">
          <cell r="B12275" t="str">
            <v>GW97732</v>
          </cell>
          <cell r="C12275" t="str">
            <v>SWITCH DISCONNECTOR MSS 630 3P 630A</v>
          </cell>
        </row>
        <row r="12276">
          <cell r="B12276" t="str">
            <v>GW97733</v>
          </cell>
          <cell r="C12276" t="str">
            <v>SWITCH DISCONNECTOR MSS 630 4P 400A</v>
          </cell>
        </row>
        <row r="12277">
          <cell r="B12277" t="str">
            <v>GW97734</v>
          </cell>
          <cell r="C12277" t="str">
            <v>SWITCH DISCONNECTOR MSS 630 4P 630A</v>
          </cell>
        </row>
        <row r="12278">
          <cell r="B12278" t="str">
            <v>GW97761</v>
          </cell>
          <cell r="C12278" t="str">
            <v>CHANGE-OVER SWITCH I O II 4P 125A</v>
          </cell>
        </row>
        <row r="12279">
          <cell r="B12279" t="str">
            <v>GW97767</v>
          </cell>
          <cell r="C12279" t="str">
            <v>MSS ATS 160A 4P</v>
          </cell>
        </row>
        <row r="12280">
          <cell r="B12280" t="str">
            <v>GW97772</v>
          </cell>
          <cell r="C12280" t="str">
            <v>OUTGOING CONNECT.FOR CHANGEOVER SWITCH</v>
          </cell>
        </row>
        <row r="12281">
          <cell r="B12281" t="str">
            <v>GW97773</v>
          </cell>
          <cell r="C12281" t="str">
            <v>TERMINAL COVER MSS ATS 4P</v>
          </cell>
        </row>
        <row r="12282">
          <cell r="B12282" t="str">
            <v>GW97774</v>
          </cell>
          <cell r="C12282" t="str">
            <v>AUXILIARY CONTACT MSS ATS</v>
          </cell>
        </row>
        <row r="12283">
          <cell r="B12283" t="str">
            <v>GW97775</v>
          </cell>
          <cell r="C12283" t="str">
            <v>SOCKET-OUTLET CLAMP - POR MSS ATS AUTOMATIC THREE-WAY SWITCH</v>
          </cell>
        </row>
        <row r="12284">
          <cell r="B12284" t="str">
            <v>GW98221</v>
          </cell>
          <cell r="C12284" t="str">
            <v>FRONT E.I.F.PART 3P MTSE 1600</v>
          </cell>
        </row>
        <row r="12285">
          <cell r="B12285" t="str">
            <v>GW98222</v>
          </cell>
          <cell r="C12285" t="str">
            <v>FRONT E.I.F.PART 4P MTSE 1600</v>
          </cell>
        </row>
        <row r="12286">
          <cell r="B12286" t="str">
            <v>GW98223</v>
          </cell>
          <cell r="C12286" t="str">
            <v>FRONT E.I.F.PART Cu C.3P MTSE 1600</v>
          </cell>
        </row>
        <row r="12287">
          <cell r="B12287" t="str">
            <v>GW98224</v>
          </cell>
          <cell r="C12287" t="str">
            <v>FRONT E.I.F.PART Cu C.4P MTSE 1600</v>
          </cell>
        </row>
        <row r="12288">
          <cell r="B12288" t="str">
            <v>GW98225</v>
          </cell>
          <cell r="C12288" t="str">
            <v>BACK E.I.F.PART 3P MTSE 1600</v>
          </cell>
        </row>
        <row r="12289">
          <cell r="B12289" t="str">
            <v>GW98226</v>
          </cell>
          <cell r="C12289" t="str">
            <v>BACK E.I.F.PART 4P MTSE 1600</v>
          </cell>
        </row>
        <row r="12290">
          <cell r="B12290" t="str">
            <v>GW98227</v>
          </cell>
          <cell r="C12290" t="str">
            <v>E.F.-MOBILE TRANS.KIT 3P MTSE 1600</v>
          </cell>
        </row>
        <row r="12291">
          <cell r="B12291" t="str">
            <v>GW98228</v>
          </cell>
          <cell r="C12291" t="str">
            <v>E.F.-MOBILE TRANS.KIT 4P MTSE 1600</v>
          </cell>
        </row>
        <row r="12292">
          <cell r="B12292" t="str">
            <v>GW98260</v>
          </cell>
          <cell r="C12292" t="str">
            <v>TRIP.RELEASE MTS-E 800-1600 24V AC/DC</v>
          </cell>
        </row>
        <row r="12293">
          <cell r="B12293" t="str">
            <v>GW98261</v>
          </cell>
          <cell r="C12293" t="str">
            <v>TRIP.RELEASE MTS-E 800-1600 48V AC/DC</v>
          </cell>
        </row>
        <row r="12294">
          <cell r="B12294" t="str">
            <v>GW98263</v>
          </cell>
          <cell r="C12294" t="str">
            <v>TRIP.RELEASE MTS-E 800-1600 120VAC125VDC</v>
          </cell>
        </row>
        <row r="12295">
          <cell r="B12295" t="str">
            <v>GW98264</v>
          </cell>
          <cell r="C12295" t="str">
            <v>TRIP.RELEASE MTS-E 800-1600 240VAC250VDC</v>
          </cell>
        </row>
        <row r="12296">
          <cell r="B12296" t="str">
            <v>GW98265</v>
          </cell>
          <cell r="C12296" t="str">
            <v>TRIP.RELEASE MTS-E 800-1600 380-400V AC</v>
          </cell>
        </row>
        <row r="12297">
          <cell r="B12297" t="str">
            <v>GW98268</v>
          </cell>
          <cell r="C12297" t="str">
            <v>UNDER VOL.REL.MTS-E 800-1600 110-220V ED</v>
          </cell>
        </row>
        <row r="12298">
          <cell r="B12298" t="str">
            <v>GW98281</v>
          </cell>
          <cell r="C12298" t="str">
            <v>UNDER VOLT.REL.MTS 800-1600 24V AC</v>
          </cell>
        </row>
        <row r="12299">
          <cell r="B12299" t="str">
            <v>GW98282</v>
          </cell>
          <cell r="C12299" t="str">
            <v>UNDER VOLT.REL.MTS 800-1600 48V AC</v>
          </cell>
        </row>
        <row r="12300">
          <cell r="B12300" t="str">
            <v>GW98284</v>
          </cell>
          <cell r="C12300" t="str">
            <v>UNDER VOLT.REL.MTS 800-1600 110-127V AC</v>
          </cell>
        </row>
        <row r="12301">
          <cell r="B12301" t="str">
            <v>GW98285</v>
          </cell>
          <cell r="C12301" t="str">
            <v>UNDER VOLT.REL.MTS 800-1600 220-250V AC</v>
          </cell>
        </row>
        <row r="12302">
          <cell r="B12302" t="str">
            <v>GW98286</v>
          </cell>
          <cell r="C12302" t="str">
            <v>UNDER VOLT.REL.MTS 800-1600 380-440V AC</v>
          </cell>
        </row>
        <row r="12303">
          <cell r="B12303" t="str">
            <v>GW98288</v>
          </cell>
          <cell r="C12303" t="str">
            <v>UNDER VOLT.REL.MTS 800-1600 24V DC</v>
          </cell>
        </row>
        <row r="12304">
          <cell r="B12304" t="str">
            <v>GW98289</v>
          </cell>
          <cell r="C12304" t="str">
            <v>UNDER VOLT.REL.MTS 800-1600 48V DC</v>
          </cell>
        </row>
        <row r="12305">
          <cell r="B12305" t="str">
            <v>GW98291</v>
          </cell>
          <cell r="C12305" t="str">
            <v>UNDER VOLT.REL.MTS 800-1600 110-125V DC</v>
          </cell>
        </row>
        <row r="12306">
          <cell r="B12306" t="str">
            <v>GW98292</v>
          </cell>
          <cell r="C12306" t="str">
            <v>UNDER VOLT.REL.MTS 800-1600 220-250V DC</v>
          </cell>
        </row>
        <row r="12307">
          <cell r="B12307" t="str">
            <v>GW98295</v>
          </cell>
          <cell r="C12307" t="str">
            <v>SERVICE REL.CONN. MTSE1600 FIXED</v>
          </cell>
        </row>
        <row r="12308">
          <cell r="B12308" t="str">
            <v>GW98296</v>
          </cell>
          <cell r="C12308" t="str">
            <v>SERVICE REL CONN. MTSE1600 WITHDRAWBLE</v>
          </cell>
        </row>
        <row r="12309">
          <cell r="B12309" t="str">
            <v>GW98300</v>
          </cell>
          <cell r="C12309" t="str">
            <v>AUX. CONT. MTS-E 800-1600 2 COMM. O.-C.</v>
          </cell>
        </row>
        <row r="12310">
          <cell r="B12310" t="str">
            <v>GW98301</v>
          </cell>
          <cell r="C12310" t="str">
            <v>AUX. CONT.MTS-E 800-1600 1 COM. +1 SEP.</v>
          </cell>
        </row>
        <row r="12311">
          <cell r="B12311" t="str">
            <v>GW98305</v>
          </cell>
          <cell r="C12311" t="str">
            <v>DIG.AUX.CONT.MTS-E 800-1600 2 COM.</v>
          </cell>
        </row>
        <row r="12312">
          <cell r="B12312" t="str">
            <v>GW98306</v>
          </cell>
          <cell r="C12312" t="str">
            <v>DIG.AUX.CONT.MTS-E 800-1600 1COM.+1S</v>
          </cell>
        </row>
        <row r="12313">
          <cell r="B12313" t="str">
            <v>GW98307</v>
          </cell>
          <cell r="C12313" t="str">
            <v>DIG.AUX.CONT.MTS-E 800-1600 NO+NC+S</v>
          </cell>
        </row>
        <row r="12314">
          <cell r="B12314" t="str">
            <v>GW98310</v>
          </cell>
          <cell r="C12314" t="str">
            <v>AUX.CONT.CONN.MTSE 1600 FIXED</v>
          </cell>
        </row>
        <row r="12315">
          <cell r="B12315" t="str">
            <v>GW98311</v>
          </cell>
          <cell r="C12315" t="str">
            <v>AUX.CONT.CONN.MTSE 1600 WITHDRAWB.</v>
          </cell>
        </row>
        <row r="12316">
          <cell r="B12316" t="str">
            <v>GW98326</v>
          </cell>
          <cell r="C12316" t="str">
            <v>MOTOR CONTROL A.E.MTSE 1600 24V DC</v>
          </cell>
        </row>
        <row r="12317">
          <cell r="B12317" t="str">
            <v>GW98331</v>
          </cell>
          <cell r="C12317" t="str">
            <v>MOTOR CONTROL A.E.MTSE 1600 220-250V AC/</v>
          </cell>
        </row>
        <row r="12318">
          <cell r="B12318" t="str">
            <v>GW98332</v>
          </cell>
          <cell r="C12318" t="str">
            <v>MOTOR CONTROL A.E.MTSE 1600 380V AC</v>
          </cell>
        </row>
        <row r="12319">
          <cell r="B12319" t="str">
            <v>GW98335</v>
          </cell>
          <cell r="C12319" t="str">
            <v>MOTOR C.+AUX.CONT.MTSE 1600 I.F.</v>
          </cell>
        </row>
        <row r="12320">
          <cell r="B12320" t="str">
            <v>GW98336</v>
          </cell>
          <cell r="C12320" t="str">
            <v>MOTOR C.+AUX.CONT.MTSE 1600I.E.</v>
          </cell>
        </row>
        <row r="12321">
          <cell r="B12321" t="str">
            <v>GW98344</v>
          </cell>
          <cell r="C12321" t="str">
            <v>ROT.HAN.CONT.D.I.F.MTS-E 1600</v>
          </cell>
        </row>
        <row r="12322">
          <cell r="B12322" t="str">
            <v>GW98345</v>
          </cell>
          <cell r="C12322" t="str">
            <v>ROT.HAN.CONT.D.I.E.MTSE 1600</v>
          </cell>
        </row>
        <row r="12323">
          <cell r="B12323" t="str">
            <v>GW98346</v>
          </cell>
          <cell r="C12323" t="str">
            <v>ROT.HAN.CONT.D.I.EMER.MTSE 1600</v>
          </cell>
        </row>
        <row r="12324">
          <cell r="B12324" t="str">
            <v>GW98354</v>
          </cell>
          <cell r="C12324" t="str">
            <v>ROT.HAND.CONT.R.I.F.MTSE 1600</v>
          </cell>
        </row>
        <row r="12325">
          <cell r="B12325" t="str">
            <v>GW98355</v>
          </cell>
          <cell r="C12325" t="str">
            <v>ROT.HAND.CONT.R.I.E.MTSE 1600</v>
          </cell>
        </row>
        <row r="12326">
          <cell r="B12326" t="str">
            <v>GW98356</v>
          </cell>
          <cell r="C12326" t="str">
            <v>ROT.HAND.CONT.R.I.EMER.MTSE 1600</v>
          </cell>
        </row>
        <row r="12327">
          <cell r="B12327" t="str">
            <v>GW98361</v>
          </cell>
          <cell r="C12327" t="str">
            <v>FR.LEVER CONTROL I.F. MTSE 1600</v>
          </cell>
        </row>
        <row r="12328">
          <cell r="B12328" t="str">
            <v>GW98362</v>
          </cell>
          <cell r="C12328" t="str">
            <v>FR.LEVER CONTROL I.E.MTSE 1600</v>
          </cell>
        </row>
        <row r="12329">
          <cell r="B12329" t="str">
            <v>GW98364</v>
          </cell>
          <cell r="C12329" t="str">
            <v>KEY-OPERATED LOCK M.C.MTS-E 800-1600</v>
          </cell>
        </row>
        <row r="12330">
          <cell r="B12330" t="str">
            <v>GW98365</v>
          </cell>
          <cell r="C12330" t="str">
            <v>KEY-OPERATED LOCK M.C.MM MTS-E 800-1600</v>
          </cell>
        </row>
        <row r="12331">
          <cell r="B12331" t="str">
            <v>GW98366</v>
          </cell>
          <cell r="C12331" t="str">
            <v>KEY-OPERATED LOCK ROTARY HANDLE MTS-E</v>
          </cell>
        </row>
        <row r="12332">
          <cell r="B12332" t="str">
            <v>GW98367</v>
          </cell>
          <cell r="C12332" t="str">
            <v>RONIS KEY-OPERATED LOCK MTS-E</v>
          </cell>
        </row>
        <row r="12333">
          <cell r="B12333" t="str">
            <v>GW98380</v>
          </cell>
          <cell r="C12333" t="str">
            <v>MECHANICAL INTERLOCK H.MTSE 1600</v>
          </cell>
        </row>
        <row r="12334">
          <cell r="B12334" t="str">
            <v>GW98389</v>
          </cell>
          <cell r="C12334" t="str">
            <v>EXTENDED FR.TERMINAL 1600A 3PZ MTSE 1600</v>
          </cell>
        </row>
        <row r="12335">
          <cell r="B12335" t="str">
            <v>GW98390</v>
          </cell>
          <cell r="C12335" t="str">
            <v>EXTENDED FR.TERMINAL 1600A 4PZ MTSE 1600</v>
          </cell>
        </row>
        <row r="12336">
          <cell r="B12336" t="str">
            <v>GW98399</v>
          </cell>
          <cell r="C12336" t="str">
            <v>EXTENDED FR.TERM.DIV.S.3P1600A MTSE1600</v>
          </cell>
        </row>
        <row r="12337">
          <cell r="B12337" t="str">
            <v>GW98400</v>
          </cell>
          <cell r="C12337" t="str">
            <v>EXTENDED FR.TERM.DIV.I.1600A 3P MTSE1600</v>
          </cell>
        </row>
        <row r="12338">
          <cell r="B12338" t="str">
            <v>GW98401</v>
          </cell>
          <cell r="C12338" t="str">
            <v>EXTENDED FR.TERM.DIV.1600A 4PZ MTSE 1600</v>
          </cell>
        </row>
        <row r="12339">
          <cell r="B12339" t="str">
            <v>GW98421</v>
          </cell>
          <cell r="C12339" t="str">
            <v>FR.TERM.CU-AL CAB.1250A 3PZ MTSE 1600</v>
          </cell>
        </row>
        <row r="12340">
          <cell r="B12340" t="str">
            <v>GW98422</v>
          </cell>
          <cell r="C12340" t="str">
            <v>FR.TERM.CU-AL CAB.1250A 4PZ MTSE 1600</v>
          </cell>
        </row>
        <row r="12341">
          <cell r="B12341" t="str">
            <v>GW98424</v>
          </cell>
          <cell r="C12341" t="str">
            <v>ANTICIPATED AUXILIARY CONT. MTS-E 1600</v>
          </cell>
        </row>
        <row r="12342">
          <cell r="B12342" t="str">
            <v>GW98434</v>
          </cell>
          <cell r="C12342" t="str">
            <v>FLAT FRONT TERMINAL 1600A 3PZ MTSE 1600</v>
          </cell>
        </row>
        <row r="12343">
          <cell r="B12343" t="str">
            <v>GW98435</v>
          </cell>
          <cell r="C12343" t="str">
            <v>FLAT FRONT TERMINAL 1600A 4PZ MTSE/M1600</v>
          </cell>
        </row>
        <row r="12344">
          <cell r="B12344" t="str">
            <v>GW98456</v>
          </cell>
          <cell r="C12344" t="str">
            <v>IS.TERM.CLS.PL.3P LOW-F.MTSE 1600</v>
          </cell>
        </row>
        <row r="12345">
          <cell r="B12345" t="str">
            <v>GW98457</v>
          </cell>
          <cell r="C12345" t="str">
            <v>IS.TERM.CLS.PL.4P LOW-F.MTSE 1600</v>
          </cell>
        </row>
        <row r="12346">
          <cell r="B12346" t="str">
            <v>GW98458</v>
          </cell>
          <cell r="C12346" t="str">
            <v>ELECTRONIC RELEASE TEST UNIT</v>
          </cell>
        </row>
        <row r="12347">
          <cell r="B12347" t="str">
            <v>GW98481</v>
          </cell>
          <cell r="C12347" t="str">
            <v>INDICATOR CONTACT I.E.S.DIG MTS-E</v>
          </cell>
        </row>
        <row r="12348">
          <cell r="B12348" t="str">
            <v>GW98482</v>
          </cell>
          <cell r="C12348" t="str">
            <v>INDICATOR CONTACT I.E.S.DIG MTS-E</v>
          </cell>
        </row>
        <row r="12349">
          <cell r="B12349" t="str">
            <v>GW98483</v>
          </cell>
          <cell r="C12349" t="str">
            <v>INDICATOR CONTACT I.ON MTS-E</v>
          </cell>
        </row>
        <row r="12350">
          <cell r="B12350" t="str">
            <v>GW98484</v>
          </cell>
          <cell r="C12350" t="str">
            <v>INDICATOR CONTACT I.ON S.DIG.MTS-E</v>
          </cell>
        </row>
        <row r="12351">
          <cell r="B12351" t="str">
            <v>GW98485</v>
          </cell>
          <cell r="C12351" t="str">
            <v>KEY-OP.LOCK INSERTABLE./E.KEY D.MTS-E</v>
          </cell>
        </row>
        <row r="12352">
          <cell r="B12352" t="str">
            <v>GW98486</v>
          </cell>
          <cell r="C12352" t="str">
            <v>KEY-OP.LOCK INSERTABLE./E.KEY U.MTS-E</v>
          </cell>
        </row>
        <row r="12353">
          <cell r="B12353" t="str">
            <v>GW98487</v>
          </cell>
          <cell r="C12353" t="str">
            <v>LOCKING WITH PADLOCK MTS-E</v>
          </cell>
        </row>
        <row r="12354">
          <cell r="B12354" t="str">
            <v>GW98490</v>
          </cell>
          <cell r="C12354" t="str">
            <v>ROT.HAN.CONT.IP54 PROT.MTS 160 MTS-E</v>
          </cell>
        </row>
        <row r="12355">
          <cell r="B12355" t="str">
            <v>GW98508</v>
          </cell>
          <cell r="C12355" t="str">
            <v>TERMINAL COVER MSS 160</v>
          </cell>
        </row>
        <row r="12356">
          <cell r="B12356" t="str">
            <v>GW98509</v>
          </cell>
          <cell r="C12356" t="str">
            <v>TERMINAL COVER MSS 250 3P</v>
          </cell>
        </row>
        <row r="12357">
          <cell r="B12357" t="str">
            <v>GW98510</v>
          </cell>
          <cell r="C12357" t="str">
            <v>TERMINAL COVER MSS 250 4P</v>
          </cell>
        </row>
        <row r="12358">
          <cell r="B12358" t="str">
            <v>GW98511</v>
          </cell>
          <cell r="C12358" t="str">
            <v>TERMINAL COVER MSS 630 3P</v>
          </cell>
        </row>
        <row r="12359">
          <cell r="B12359" t="str">
            <v>GW98512</v>
          </cell>
          <cell r="C12359" t="str">
            <v>TERMINAL COVER MSS 630 4P</v>
          </cell>
        </row>
        <row r="12360">
          <cell r="B12360" t="str">
            <v>GW98514</v>
          </cell>
          <cell r="C12360" t="str">
            <v>AUXILIARY CONTACT  MSS 160</v>
          </cell>
        </row>
        <row r="12361">
          <cell r="B12361" t="str">
            <v>GW98515</v>
          </cell>
          <cell r="C12361" t="str">
            <v>AUXILIARY CONTACT  MSS 250-630</v>
          </cell>
        </row>
        <row r="12362">
          <cell r="B12362" t="str">
            <v>GW98516</v>
          </cell>
          <cell r="C12362" t="str">
            <v>AUXILIARY CONTACT  3 WAY SWITCH</v>
          </cell>
        </row>
        <row r="12363">
          <cell r="B12363" t="str">
            <v>GW98517</v>
          </cell>
          <cell r="C12363" t="str">
            <v>OUTGOING CONNECT.FOR CHANGEOVER SWITCH</v>
          </cell>
        </row>
        <row r="12364">
          <cell r="B12364" t="str">
            <v>GW98521</v>
          </cell>
          <cell r="C12364" t="str">
            <v>DOOR COUP.ROTARY HAND.BLACK MSS125-160 -</v>
          </cell>
        </row>
        <row r="12365">
          <cell r="B12365" t="str">
            <v>GW98522</v>
          </cell>
          <cell r="C12365" t="str">
            <v>DOOR COUP.ROTARY HAND.BLACK MSS250-630 -</v>
          </cell>
        </row>
        <row r="12366">
          <cell r="B12366" t="str">
            <v>GW98523</v>
          </cell>
          <cell r="C12366" t="str">
            <v>DOOR COUP.ROTARY HAND.BLACK FOR COMM. -</v>
          </cell>
        </row>
        <row r="12367">
          <cell r="B12367" t="str">
            <v>GW98524</v>
          </cell>
          <cell r="C12367" t="str">
            <v>DOOR COUP.ROTARY HAND.RED MSS125-160 - I</v>
          </cell>
        </row>
        <row r="12368">
          <cell r="B12368" t="str">
            <v>GW98525</v>
          </cell>
          <cell r="C12368" t="str">
            <v>DOOR COUP.ROTARY HAND.RED MSS250-630 - I</v>
          </cell>
        </row>
        <row r="12369">
          <cell r="B12369" t="str">
            <v>GWA9301</v>
          </cell>
          <cell r="C12369" t="str">
            <v>UNIVERSAL DIMMER KNX 1 CHAN.500W DIN R.</v>
          </cell>
        </row>
        <row r="12370">
          <cell r="B12370" t="str">
            <v>GWA9302</v>
          </cell>
          <cell r="C12370" t="str">
            <v>UNIVERSAL DIMMER KNX 2 CHAN X 300W DIN R</v>
          </cell>
        </row>
        <row r="12371">
          <cell r="B12371" t="str">
            <v>GWA9313</v>
          </cell>
          <cell r="C12371" t="str">
            <v>DIMMER 1-10V 3 CANALI DA GUIDA DIN</v>
          </cell>
        </row>
        <row r="12372">
          <cell r="B12372" t="str">
            <v>GWA9351</v>
          </cell>
          <cell r="C12372" t="str">
            <v>UNIVERSAL DIMMER EASY 1 CHAN.500W DIN R.</v>
          </cell>
        </row>
        <row r="12373">
          <cell r="B12373" t="str">
            <v>GWA9352</v>
          </cell>
          <cell r="C12373" t="str">
            <v>UNIVERSAL DIMMER EASY 2 CHAN X 300W DIN</v>
          </cell>
        </row>
        <row r="12374">
          <cell r="B12374" t="str">
            <v>GWA9421</v>
          </cell>
          <cell r="C12374" t="str">
            <v>MOD.PULSANTIERA 6 CAN.KNX SIMB.INTERC.</v>
          </cell>
        </row>
        <row r="12375">
          <cell r="B12375" t="str">
            <v>GWA9471</v>
          </cell>
          <cell r="C12375" t="str">
            <v>MOD.PULSANTIERA 6 CAN.EASY SIMB.INTERC.</v>
          </cell>
        </row>
        <row r="12376">
          <cell r="B12376" t="str">
            <v>GWA9531</v>
          </cell>
          <cell r="C12376" t="str">
            <v>SENSORE DI PRESENZA KNX – A SOFFITTO</v>
          </cell>
        </row>
        <row r="12377">
          <cell r="B12377" t="str">
            <v>GWA9532</v>
          </cell>
          <cell r="C12377" t="str">
            <v>SENSORE DI MOVIM.KNX PER GRANDI ALTEZZE</v>
          </cell>
        </row>
        <row r="12378">
          <cell r="B12378" t="str">
            <v>GWA9540</v>
          </cell>
          <cell r="C12378" t="str">
            <v>TELECOMANDO IR PER SENS.PRES./MOV.KNX</v>
          </cell>
        </row>
        <row r="12379">
          <cell r="B12379" t="str">
            <v>GWA9541</v>
          </cell>
          <cell r="C12379" t="str">
            <v>ACCES.DI MONT.IP54 PER GWA9531/GWA9532</v>
          </cell>
        </row>
        <row r="12380">
          <cell r="B12380" t="str">
            <v>GWA9542</v>
          </cell>
          <cell r="C12380" t="str">
            <v>ACCESSORIO DI MONTAGGIO IP65 PER GWA9532</v>
          </cell>
        </row>
        <row r="12381">
          <cell r="B12381" t="str">
            <v>GWD4001</v>
          </cell>
          <cell r="C12381" t="str">
            <v>RCCB 2P 25A AC/0,01 2M</v>
          </cell>
        </row>
        <row r="12382">
          <cell r="B12382" t="str">
            <v>GWD4002</v>
          </cell>
          <cell r="C12382" t="str">
            <v>RCCB 2P 25A AC/0,03 2M</v>
          </cell>
        </row>
        <row r="12383">
          <cell r="B12383" t="str">
            <v>GWD4003</v>
          </cell>
          <cell r="C12383" t="str">
            <v>RCCB 2P 25A AC/0,1 2M</v>
          </cell>
        </row>
        <row r="12384">
          <cell r="B12384" t="str">
            <v>GWD4004</v>
          </cell>
          <cell r="C12384" t="str">
            <v>RCCB 2P 25A AC/0,3 2M</v>
          </cell>
        </row>
        <row r="12385">
          <cell r="B12385" t="str">
            <v>GWD4011</v>
          </cell>
          <cell r="C12385" t="str">
            <v>RCCB 2P 25A A/0,01 2M</v>
          </cell>
        </row>
        <row r="12386">
          <cell r="B12386" t="str">
            <v>GWD4012</v>
          </cell>
          <cell r="C12386" t="str">
            <v>RCCB 2P 25A A/0,03 2M</v>
          </cell>
        </row>
        <row r="12387">
          <cell r="B12387" t="str">
            <v>GWD4013</v>
          </cell>
          <cell r="C12387" t="str">
            <v>RCCB 2P 25A A/0,1 2M</v>
          </cell>
        </row>
        <row r="12388">
          <cell r="B12388" t="str">
            <v>GWD4014</v>
          </cell>
          <cell r="C12388" t="str">
            <v>RCCB 2P 25A A/0,3 2M</v>
          </cell>
        </row>
        <row r="12389">
          <cell r="B12389" t="str">
            <v>GWD4023</v>
          </cell>
          <cell r="C12389" t="str">
            <v>RCCB 2P 40A AC/0,1 2M</v>
          </cell>
        </row>
        <row r="12390">
          <cell r="B12390" t="str">
            <v>GWD4025</v>
          </cell>
          <cell r="C12390" t="str">
            <v>RCCB 2P 40A AC/0,5 2M</v>
          </cell>
        </row>
        <row r="12391">
          <cell r="B12391" t="str">
            <v>GWD4033</v>
          </cell>
          <cell r="C12391" t="str">
            <v>RCCB 2P 40A A/0,1 2M</v>
          </cell>
        </row>
        <row r="12392">
          <cell r="B12392" t="str">
            <v>GWD4034</v>
          </cell>
          <cell r="C12392" t="str">
            <v>RCCB 2P 40A A/0,3 2M</v>
          </cell>
        </row>
        <row r="12393">
          <cell r="B12393" t="str">
            <v>GWD4035</v>
          </cell>
          <cell r="C12393" t="str">
            <v>RCCB 2P 40A A/0,5 2M</v>
          </cell>
        </row>
        <row r="12394">
          <cell r="B12394" t="str">
            <v>GWD4043</v>
          </cell>
          <cell r="C12394" t="str">
            <v>RCCB 2P 63A AC/0,1 2M</v>
          </cell>
        </row>
        <row r="12395">
          <cell r="B12395" t="str">
            <v>GWD4044</v>
          </cell>
          <cell r="C12395" t="str">
            <v>RCCB 2P 63A AC/0,3 2M</v>
          </cell>
        </row>
        <row r="12396">
          <cell r="B12396" t="str">
            <v>GWD4045</v>
          </cell>
          <cell r="C12396" t="str">
            <v>RCCB 2P 63A AC/0,5 2M</v>
          </cell>
        </row>
        <row r="12397">
          <cell r="B12397" t="str">
            <v>GWD4053</v>
          </cell>
          <cell r="C12397" t="str">
            <v>RCCB 2P 63A A/0,1 2M</v>
          </cell>
        </row>
        <row r="12398">
          <cell r="B12398" t="str">
            <v>GWD4054</v>
          </cell>
          <cell r="C12398" t="str">
            <v>RCCB 2P 63A A/0,3 2M</v>
          </cell>
        </row>
        <row r="12399">
          <cell r="B12399" t="str">
            <v>GWD4055</v>
          </cell>
          <cell r="C12399" t="str">
            <v>RCCB 2P 63A A/0,5 2M</v>
          </cell>
        </row>
        <row r="12400">
          <cell r="B12400" t="str">
            <v>GWD4062</v>
          </cell>
          <cell r="C12400" t="str">
            <v>RCCB 2P 80A AC/0,03 2M</v>
          </cell>
        </row>
        <row r="12401">
          <cell r="B12401" t="str">
            <v>GWD4063</v>
          </cell>
          <cell r="C12401" t="str">
            <v>RCCB 2P 80A AC/0,1 2M</v>
          </cell>
        </row>
        <row r="12402">
          <cell r="B12402" t="str">
            <v>GWD4064</v>
          </cell>
          <cell r="C12402" t="str">
            <v>RCCB 2P 80A AC/0,3 2M</v>
          </cell>
        </row>
        <row r="12403">
          <cell r="B12403" t="str">
            <v>GWD4072</v>
          </cell>
          <cell r="C12403" t="str">
            <v>RCCB 2P 80A A/0,03 2M</v>
          </cell>
        </row>
        <row r="12404">
          <cell r="B12404" t="str">
            <v>GWD4073</v>
          </cell>
          <cell r="C12404" t="str">
            <v>RCCB 2P 80A A/0,1 2M</v>
          </cell>
        </row>
        <row r="12405">
          <cell r="B12405" t="str">
            <v>GWD4074</v>
          </cell>
          <cell r="C12405" t="str">
            <v>RCCB 2P 80A A/0,3 2M</v>
          </cell>
        </row>
        <row r="12406">
          <cell r="B12406" t="str">
            <v>GWD4082</v>
          </cell>
          <cell r="C12406" t="str">
            <v>RCCB 2P 100A AC/0,03 2M</v>
          </cell>
        </row>
        <row r="12407">
          <cell r="B12407" t="str">
            <v>GWD4084</v>
          </cell>
          <cell r="C12407" t="str">
            <v>RCCB 2P 100A AC/0,3 2M</v>
          </cell>
        </row>
        <row r="12408">
          <cell r="B12408" t="str">
            <v>GWD4092</v>
          </cell>
          <cell r="C12408" t="str">
            <v>RCCB 2P 100A A/0,03 2M</v>
          </cell>
        </row>
        <row r="12409">
          <cell r="B12409" t="str">
            <v>GWD4093</v>
          </cell>
          <cell r="C12409" t="str">
            <v>RCCB 2P 100A A/0,1 2M</v>
          </cell>
        </row>
        <row r="12410">
          <cell r="B12410" t="str">
            <v>GWD4094</v>
          </cell>
          <cell r="C12410" t="str">
            <v>RCCB 2P 100A A/0,3 2M</v>
          </cell>
        </row>
        <row r="12411">
          <cell r="B12411" t="str">
            <v>GWD4102</v>
          </cell>
          <cell r="C12411" t="str">
            <v>RCCB 4P 25A AC/0,03 4M</v>
          </cell>
        </row>
        <row r="12412">
          <cell r="B12412" t="str">
            <v>GWD4103</v>
          </cell>
          <cell r="C12412" t="str">
            <v>RCCB 4P 25A AC/0,1 4M</v>
          </cell>
        </row>
        <row r="12413">
          <cell r="B12413" t="str">
            <v>GWD4104</v>
          </cell>
          <cell r="C12413" t="str">
            <v>RCCB 4P 25A AC/0,3 4M</v>
          </cell>
        </row>
        <row r="12414">
          <cell r="B12414" t="str">
            <v>GWD4111</v>
          </cell>
          <cell r="C12414" t="str">
            <v>RCCB 4P 25A A/0,01 4M</v>
          </cell>
        </row>
        <row r="12415">
          <cell r="B12415" t="str">
            <v>GWD4112</v>
          </cell>
          <cell r="C12415" t="str">
            <v>RCCB 4P 25A A/0,03 4M</v>
          </cell>
        </row>
        <row r="12416">
          <cell r="B12416" t="str">
            <v>GWD4113</v>
          </cell>
          <cell r="C12416" t="str">
            <v>RCCB 4P 25A A/0,1 4M</v>
          </cell>
        </row>
        <row r="12417">
          <cell r="B12417" t="str">
            <v>GWD4114</v>
          </cell>
          <cell r="C12417" t="str">
            <v>RCCB 4P 25A A/0,3 4M</v>
          </cell>
        </row>
        <row r="12418">
          <cell r="B12418" t="str">
            <v>GWD4123</v>
          </cell>
          <cell r="C12418" t="str">
            <v>RCCB 4P 40A AC/0,1 4M</v>
          </cell>
        </row>
        <row r="12419">
          <cell r="B12419" t="str">
            <v>GWD4124</v>
          </cell>
          <cell r="C12419" t="str">
            <v>RCCB 4P 40A AC/0,3 4M</v>
          </cell>
        </row>
        <row r="12420">
          <cell r="B12420" t="str">
            <v>GWD4125</v>
          </cell>
          <cell r="C12420" t="str">
            <v>RCCB 4P 40A AC/0,5 4M</v>
          </cell>
        </row>
        <row r="12421">
          <cell r="B12421" t="str">
            <v>GWD4133</v>
          </cell>
          <cell r="C12421" t="str">
            <v>RCCB 4P 40A A/0,1 4M</v>
          </cell>
        </row>
        <row r="12422">
          <cell r="B12422" t="str">
            <v>GWD4134</v>
          </cell>
          <cell r="C12422" t="str">
            <v>RCCB 4P 40A A/0,3 4M</v>
          </cell>
        </row>
        <row r="12423">
          <cell r="B12423" t="str">
            <v>GWD4135</v>
          </cell>
          <cell r="C12423" t="str">
            <v>RCCB 4P 40A A/0,5 4M</v>
          </cell>
        </row>
        <row r="12424">
          <cell r="B12424" t="str">
            <v>GWD4143</v>
          </cell>
          <cell r="C12424" t="str">
            <v>RCCB 4P 63A AC/0,1 4M</v>
          </cell>
        </row>
        <row r="12425">
          <cell r="B12425" t="str">
            <v>GWD4145</v>
          </cell>
          <cell r="C12425" t="str">
            <v>RCCB 4P 63A AC/0,5 4M</v>
          </cell>
        </row>
        <row r="12426">
          <cell r="B12426" t="str">
            <v>GWD4153</v>
          </cell>
          <cell r="C12426" t="str">
            <v>RCCB 4P 63A A/0,1 4M</v>
          </cell>
        </row>
        <row r="12427">
          <cell r="B12427" t="str">
            <v>GWD4154</v>
          </cell>
          <cell r="C12427" t="str">
            <v>RCCB 4P 63A A/0,3 4M</v>
          </cell>
        </row>
        <row r="12428">
          <cell r="B12428" t="str">
            <v>GWD4155</v>
          </cell>
          <cell r="C12428" t="str">
            <v>RCCB 4P 63A A/0,5 4M</v>
          </cell>
        </row>
        <row r="12429">
          <cell r="B12429" t="str">
            <v>GWD4163</v>
          </cell>
          <cell r="C12429" t="str">
            <v>RCCB 4P 80A AC/0,1 4M</v>
          </cell>
        </row>
        <row r="12430">
          <cell r="B12430" t="str">
            <v>GWD4172</v>
          </cell>
          <cell r="C12430" t="str">
            <v>RCCB 4P 80A A/0,03 4M</v>
          </cell>
        </row>
        <row r="12431">
          <cell r="B12431" t="str">
            <v>GWD4173</v>
          </cell>
          <cell r="C12431" t="str">
            <v>RCCB 4P 80A A/0,1 4M</v>
          </cell>
        </row>
        <row r="12432">
          <cell r="B12432" t="str">
            <v>GWD4174</v>
          </cell>
          <cell r="C12432" t="str">
            <v>RCCB 4P 80A A/0,3 4M</v>
          </cell>
        </row>
        <row r="12433">
          <cell r="B12433" t="str">
            <v>GWD4183</v>
          </cell>
          <cell r="C12433" t="str">
            <v>RCCB 4P 100A AC/0,1 4M</v>
          </cell>
        </row>
        <row r="12434">
          <cell r="B12434" t="str">
            <v>GWD4185</v>
          </cell>
          <cell r="C12434" t="str">
            <v>RCCB 4P 100A AC/0,5 4M</v>
          </cell>
        </row>
        <row r="12435">
          <cell r="B12435" t="str">
            <v>GWD4192</v>
          </cell>
          <cell r="C12435" t="str">
            <v>RCCB 4P 100A A/0,03 4M</v>
          </cell>
        </row>
        <row r="12436">
          <cell r="B12436" t="str">
            <v>GWD4193</v>
          </cell>
          <cell r="C12436" t="str">
            <v>RCCB 4P 100A A/0,1 4M</v>
          </cell>
        </row>
        <row r="12437">
          <cell r="B12437" t="str">
            <v>GWD4194</v>
          </cell>
          <cell r="C12437" t="str">
            <v>RCCB 4P 100A A/0,3 4M</v>
          </cell>
        </row>
        <row r="12438">
          <cell r="B12438" t="str">
            <v>GWD4195</v>
          </cell>
          <cell r="C12438" t="str">
            <v>RCCB 4P 100A A/0,5 4M</v>
          </cell>
        </row>
        <row r="12439">
          <cell r="B12439" t="str">
            <v>GWD4202</v>
          </cell>
          <cell r="C12439" t="str">
            <v>RCCB 2P 25A A[IR]/0,03 2M</v>
          </cell>
        </row>
        <row r="12440">
          <cell r="B12440" t="str">
            <v>GWD4205</v>
          </cell>
          <cell r="C12440" t="str">
            <v>RCCB 2P 40A A[IR]/0,03 2M</v>
          </cell>
        </row>
        <row r="12441">
          <cell r="B12441" t="str">
            <v>GWD4208</v>
          </cell>
          <cell r="C12441" t="str">
            <v>RCCB 2P 63A A[IR]/0,03 2M</v>
          </cell>
        </row>
        <row r="12442">
          <cell r="B12442" t="str">
            <v>GWD4211</v>
          </cell>
          <cell r="C12442" t="str">
            <v>RCCB 2P 100A A[IR]/0,03 2M</v>
          </cell>
        </row>
        <row r="12443">
          <cell r="B12443" t="str">
            <v>GWD4217</v>
          </cell>
          <cell r="C12443" t="str">
            <v>RCCB 4P 25A A[IR]/0,03 4M</v>
          </cell>
        </row>
        <row r="12444">
          <cell r="B12444" t="str">
            <v>GWD4218</v>
          </cell>
          <cell r="C12444" t="str">
            <v>RCCB 4P 25A A[IR]/0,3 4M</v>
          </cell>
        </row>
        <row r="12445">
          <cell r="B12445" t="str">
            <v>GWD4220</v>
          </cell>
          <cell r="C12445" t="str">
            <v>RCCB 4P 40A A[IR]/0,03 4M</v>
          </cell>
        </row>
        <row r="12446">
          <cell r="B12446" t="str">
            <v>GWD4221</v>
          </cell>
          <cell r="C12446" t="str">
            <v>RCCB 4P 40A A[IR]/0,3 4M</v>
          </cell>
        </row>
        <row r="12447">
          <cell r="B12447" t="str">
            <v>GWD4223</v>
          </cell>
          <cell r="C12447" t="str">
            <v>RCCB 4P 63A A[IR]/0,03 4M</v>
          </cell>
        </row>
        <row r="12448">
          <cell r="B12448" t="str">
            <v>GWD4224</v>
          </cell>
          <cell r="C12448" t="str">
            <v>RCCB 4P 63A A[IR]/0,3 4M</v>
          </cell>
        </row>
        <row r="12449">
          <cell r="B12449" t="str">
            <v>GWD4226</v>
          </cell>
          <cell r="C12449" t="str">
            <v>RCCB 4P 100A A[IR]/0,03 4M</v>
          </cell>
        </row>
        <row r="12450">
          <cell r="B12450" t="str">
            <v>GWD4227</v>
          </cell>
          <cell r="C12450" t="str">
            <v>RCCB 4P 100A A[IR]/0,3 4M</v>
          </cell>
        </row>
        <row r="12451">
          <cell r="B12451" t="str">
            <v>GWD4234</v>
          </cell>
          <cell r="C12451" t="str">
            <v>RCCB 2P 40A A[S]/0,3 2M</v>
          </cell>
        </row>
        <row r="12452">
          <cell r="B12452" t="str">
            <v>GWD4235</v>
          </cell>
          <cell r="C12452" t="str">
            <v>RCCB 2P 40A A[S]/0,5 2M</v>
          </cell>
        </row>
        <row r="12453">
          <cell r="B12453" t="str">
            <v>GWD4237</v>
          </cell>
          <cell r="C12453" t="str">
            <v>RCCB 2P 63A A[S]/0,3 2M</v>
          </cell>
        </row>
        <row r="12454">
          <cell r="B12454" t="str">
            <v>GWD4238</v>
          </cell>
          <cell r="C12454" t="str">
            <v>RCCB 2P 63A A[S]/0,5 2M</v>
          </cell>
        </row>
        <row r="12455">
          <cell r="B12455" t="str">
            <v>GWD4240</v>
          </cell>
          <cell r="C12455" t="str">
            <v>RCCB 2P 80A A[S]/0,3 2M</v>
          </cell>
        </row>
        <row r="12456">
          <cell r="B12456" t="str">
            <v>GWD4243</v>
          </cell>
          <cell r="C12456" t="str">
            <v>RCCB 2P 100A A[S]/0,3 2M</v>
          </cell>
        </row>
        <row r="12457">
          <cell r="B12457" t="str">
            <v>GWD4244</v>
          </cell>
          <cell r="C12457" t="str">
            <v>RCCB 2P 100A A[S]/0,5 2M</v>
          </cell>
        </row>
        <row r="12458">
          <cell r="B12458" t="str">
            <v>GWD4249</v>
          </cell>
          <cell r="C12458" t="str">
            <v>RCCB 4P 40A A[S]/0,3 4M</v>
          </cell>
        </row>
        <row r="12459">
          <cell r="B12459" t="str">
            <v>GWD4250</v>
          </cell>
          <cell r="C12459" t="str">
            <v>RCCB 4P 40A A[S]/0,5 4M</v>
          </cell>
        </row>
        <row r="12460">
          <cell r="B12460" t="str">
            <v>GWD4252</v>
          </cell>
          <cell r="C12460" t="str">
            <v>RCCB 4P 63A A[S]/0,3 4M</v>
          </cell>
        </row>
        <row r="12461">
          <cell r="B12461" t="str">
            <v>GWD4253</v>
          </cell>
          <cell r="C12461" t="str">
            <v>RCCB 4P 63A A[S]/0,5 4M</v>
          </cell>
        </row>
        <row r="12462">
          <cell r="B12462" t="str">
            <v>GWD4255</v>
          </cell>
          <cell r="C12462" t="str">
            <v>RCCB 4P 80A A[S]/0,3 4M</v>
          </cell>
        </row>
        <row r="12463">
          <cell r="B12463" t="str">
            <v>GWD4258</v>
          </cell>
          <cell r="C12463" t="str">
            <v>RCCB 4P 100A A[S]/0,3 4M</v>
          </cell>
        </row>
        <row r="12464">
          <cell r="B12464" t="str">
            <v>GWD4259</v>
          </cell>
          <cell r="C12464" t="str">
            <v>RCCB 4P 100A A[S]/0,5 4M</v>
          </cell>
        </row>
        <row r="12465">
          <cell r="B12465" t="str">
            <v>GWD4302</v>
          </cell>
          <cell r="C12465" t="str">
            <v>RCCB 4P 25A AC/0,03 4M LEFT NEUTRAL</v>
          </cell>
        </row>
        <row r="12466">
          <cell r="B12466" t="str">
            <v>GWD4304</v>
          </cell>
          <cell r="C12466" t="str">
            <v>RCCB 4P 25A AC/0,3 4M LEFT NEUTRAL</v>
          </cell>
        </row>
        <row r="12467">
          <cell r="B12467" t="str">
            <v>GWD4312</v>
          </cell>
          <cell r="C12467" t="str">
            <v>RCCB 4P 25A A/0,03 4M LEFT NEUTRAL</v>
          </cell>
        </row>
        <row r="12468">
          <cell r="B12468" t="str">
            <v>GWD4314</v>
          </cell>
          <cell r="C12468" t="str">
            <v>RCCB 4P 25A A/0,3 4M LEFT NEUTRAL</v>
          </cell>
        </row>
        <row r="12469">
          <cell r="B12469" t="str">
            <v>GWD4317</v>
          </cell>
          <cell r="C12469" t="str">
            <v>INT.DIFF.PURO 4P 25A A[IR]/0,03 4M NS</v>
          </cell>
        </row>
        <row r="12470">
          <cell r="B12470" t="str">
            <v>GWD4322</v>
          </cell>
          <cell r="C12470" t="str">
            <v>RCCB 4P 40A AC/0,03 4M LEFT NEUTRAL</v>
          </cell>
        </row>
        <row r="12471">
          <cell r="B12471" t="str">
            <v>GWD4324</v>
          </cell>
          <cell r="C12471" t="str">
            <v>RCCB 4P 40A AC/0,3 4M LEFT NEUTRAL</v>
          </cell>
        </row>
        <row r="12472">
          <cell r="B12472" t="str">
            <v>GWD4332</v>
          </cell>
          <cell r="C12472" t="str">
            <v>RCCB 4P 40A A/0,03 4M LEFT NEUTRAL</v>
          </cell>
        </row>
        <row r="12473">
          <cell r="B12473" t="str">
            <v>GWD4334</v>
          </cell>
          <cell r="C12473" t="str">
            <v>RCCB 4P 40A A/0,3 4M LEFT NEUTRAL</v>
          </cell>
        </row>
        <row r="12474">
          <cell r="B12474" t="str">
            <v>GWD4337</v>
          </cell>
          <cell r="C12474" t="str">
            <v>INT.DIFF.PURO 4P 40A A[IR]/0,03 4M NS</v>
          </cell>
        </row>
        <row r="12475">
          <cell r="B12475" t="str">
            <v>GWD4342</v>
          </cell>
          <cell r="C12475" t="str">
            <v>RCCB 4P 63A AC/0,03 4M LEFT NEUTRAL</v>
          </cell>
        </row>
        <row r="12476">
          <cell r="B12476" t="str">
            <v>GWD4344</v>
          </cell>
          <cell r="C12476" t="str">
            <v>RCCB 4P 63A AC/0,3 4M LEFT NEUTRAL</v>
          </cell>
        </row>
        <row r="12477">
          <cell r="B12477" t="str">
            <v>GWD4352</v>
          </cell>
          <cell r="C12477" t="str">
            <v>RCCB 4P 63A A/0,03 4M LEFT NEUTRAL</v>
          </cell>
        </row>
        <row r="12478">
          <cell r="B12478" t="str">
            <v>GWD4354</v>
          </cell>
          <cell r="C12478" t="str">
            <v>RCCB 4P 63A A/0,3 4M LEFT NEUTRAL</v>
          </cell>
        </row>
        <row r="12479">
          <cell r="B12479" t="str">
            <v>GWD4357</v>
          </cell>
          <cell r="C12479" t="str">
            <v>INT.DIFF.PURO 4P 63A A[IR]/0,03 4M NS</v>
          </cell>
        </row>
        <row r="12480">
          <cell r="B12480" t="str">
            <v>GWD4362</v>
          </cell>
          <cell r="C12480" t="str">
            <v>RCCB 4P 80A AC/0,03 4M LEFT NEUTRAL</v>
          </cell>
        </row>
        <row r="12481">
          <cell r="B12481" t="str">
            <v>GWD4364</v>
          </cell>
          <cell r="C12481" t="str">
            <v>RCCB 4P 80A AC/0,3 4M LEFT NEUTRAL</v>
          </cell>
        </row>
        <row r="12482">
          <cell r="B12482" t="str">
            <v>GWD4382</v>
          </cell>
          <cell r="C12482" t="str">
            <v>RCCB 4P 100A AC/0,03 4M LEFT NEUTRAL</v>
          </cell>
        </row>
        <row r="12483">
          <cell r="B12483" t="str">
            <v>GWD4384</v>
          </cell>
          <cell r="C12483" t="str">
            <v>RCCB 4P 100A AC/0,3 4M LEFT NEUTRAL</v>
          </cell>
        </row>
        <row r="12484">
          <cell r="B12484" t="str">
            <v>GWD4410</v>
          </cell>
          <cell r="C12484" t="str">
            <v>RCCB 2P.63A IST.AC/0,03 2M NA-T</v>
          </cell>
        </row>
        <row r="12485">
          <cell r="B12485" t="str">
            <v>GWD4412</v>
          </cell>
          <cell r="C12485" t="str">
            <v>RCCB 2P.63A IST.AC/0,3 2M NA-T</v>
          </cell>
        </row>
        <row r="12486">
          <cell r="B12486" t="str">
            <v>GWD4416</v>
          </cell>
          <cell r="C12486" t="str">
            <v>RCCB 2P.25A IST.A/0,3 2M NA-T</v>
          </cell>
        </row>
        <row r="12487">
          <cell r="B12487" t="str">
            <v>GWD4420</v>
          </cell>
          <cell r="C12487" t="str">
            <v>RCCB 2P.40A IST.A/0,3 2M NA-T</v>
          </cell>
        </row>
        <row r="12488">
          <cell r="B12488" t="str">
            <v>GWD4422</v>
          </cell>
          <cell r="C12488" t="str">
            <v>RCCB 2P.63A IST.A/0,03 2M NA-T</v>
          </cell>
        </row>
        <row r="12489">
          <cell r="B12489" t="str">
            <v>GWD4424</v>
          </cell>
          <cell r="C12489" t="str">
            <v>RCCB 2P.63A IST.A/0,3 2M NA-T</v>
          </cell>
        </row>
        <row r="12490">
          <cell r="B12490" t="str">
            <v>GWD4427</v>
          </cell>
          <cell r="C12490" t="str">
            <v>RCCB 4P.25A IST.AC/0,03 4M NA-T</v>
          </cell>
        </row>
        <row r="12491">
          <cell r="B12491" t="str">
            <v>GWD4429</v>
          </cell>
          <cell r="C12491" t="str">
            <v>RCCB 4P.25A IST.AC/0,3 4M NA-T</v>
          </cell>
        </row>
        <row r="12492">
          <cell r="B12492" t="str">
            <v>GWD4431</v>
          </cell>
          <cell r="C12492" t="str">
            <v>RCCB 4P.40A IST.AC/0,03 4M NA-T</v>
          </cell>
        </row>
        <row r="12493">
          <cell r="B12493" t="str">
            <v>GWD4433</v>
          </cell>
          <cell r="C12493" t="str">
            <v>RCCB 4P.40A IST.AC/0,3 4M NA-T</v>
          </cell>
        </row>
        <row r="12494">
          <cell r="B12494" t="str">
            <v>GWD4435</v>
          </cell>
          <cell r="C12494" t="str">
            <v>RCCB 4P.63A IST.AC/0,03 4M NA-T</v>
          </cell>
        </row>
        <row r="12495">
          <cell r="B12495" t="str">
            <v>GWD4437</v>
          </cell>
          <cell r="C12495" t="str">
            <v>RCCB 4P.63A IST.AC/0,3 4M NA-T</v>
          </cell>
        </row>
        <row r="12496">
          <cell r="B12496" t="str">
            <v>GWD4439</v>
          </cell>
          <cell r="C12496" t="str">
            <v>RCCB 4P.25A IST.A/0,03 4M NA-T</v>
          </cell>
        </row>
        <row r="12497">
          <cell r="B12497" t="str">
            <v>GWD4441</v>
          </cell>
          <cell r="C12497" t="str">
            <v>RCCB 4P.25A IST.A/0,3 4M NA-T</v>
          </cell>
        </row>
        <row r="12498">
          <cell r="B12498" t="str">
            <v>GWD4443</v>
          </cell>
          <cell r="C12498" t="str">
            <v>RCCB 4P.40A IST.A/0,03 4M NA-T</v>
          </cell>
        </row>
        <row r="12499">
          <cell r="B12499" t="str">
            <v>GWD4445</v>
          </cell>
          <cell r="C12499" t="str">
            <v>RCCB 4P.40A IST.A/0,3 4M NA-T</v>
          </cell>
        </row>
        <row r="12500">
          <cell r="B12500" t="str">
            <v>GWD4447</v>
          </cell>
          <cell r="C12500" t="str">
            <v>RCCB 4P.63A IST.A/0,03 4M NA-T</v>
          </cell>
        </row>
        <row r="12501">
          <cell r="B12501" t="str">
            <v>GWD4449</v>
          </cell>
          <cell r="C12501" t="str">
            <v>RCCB 4P.63A IST.A/0,3 4M NA-T</v>
          </cell>
        </row>
        <row r="12502">
          <cell r="B12502" t="str">
            <v>GWD4617</v>
          </cell>
          <cell r="C12502" t="str">
            <v>RCCB 2P.25A IST.AC/0,03 2M NA-T</v>
          </cell>
        </row>
        <row r="12503">
          <cell r="B12503" t="str">
            <v>GWD4817</v>
          </cell>
          <cell r="C12503" t="str">
            <v>RCCB 2P.25A IST.A/0,03 2M NA-T</v>
          </cell>
        </row>
        <row r="12504">
          <cell r="B12504" t="str">
            <v>GWD6013</v>
          </cell>
          <cell r="C12504" t="str">
            <v>SHUNT TRIP RELEASE FOR RCCB-12/48V AC/DC</v>
          </cell>
        </row>
        <row r="12505">
          <cell r="B12505" t="str">
            <v>GWD6015</v>
          </cell>
          <cell r="C12505" t="str">
            <v>SHUNT TRIP RELEASE FOR RCCB-110/415V AC</v>
          </cell>
        </row>
        <row r="12506">
          <cell r="B12506" t="str">
            <v>GWD6019</v>
          </cell>
          <cell r="C12506" t="str">
            <v>UNDER VOLTAGE RELEASE FOR RCCB 230V AC</v>
          </cell>
        </row>
        <row r="12507">
          <cell r="B12507" t="str">
            <v>GWD6020</v>
          </cell>
          <cell r="C12507" t="str">
            <v>UNDER VOLTAGE RELEASE FOR RCCB 24V AC/DC</v>
          </cell>
        </row>
        <row r="12508">
          <cell r="B12508" t="str">
            <v>GWD6021</v>
          </cell>
          <cell r="C12508" t="str">
            <v>UNDER VOLTAGE RELEASE FOR RCCB 48V AC/DC</v>
          </cell>
        </row>
        <row r="12509">
          <cell r="B12509" t="str">
            <v>GWD6026</v>
          </cell>
          <cell r="C12509" t="str">
            <v>COUPLE OF SCREW CAPS FOR 2P-2M RCCB</v>
          </cell>
        </row>
        <row r="12510">
          <cell r="B12510" t="str">
            <v>GWD6027</v>
          </cell>
          <cell r="C12510" t="str">
            <v>COUPLE OF SCREW CAPS FOR 4P-4M RCCB</v>
          </cell>
        </row>
        <row r="12511">
          <cell r="B12511" t="str">
            <v>GWD6401</v>
          </cell>
          <cell r="C12511" t="str">
            <v>LST - SPD 1P+N 12,5KA T1+2</v>
          </cell>
        </row>
        <row r="12512">
          <cell r="B12512" t="str">
            <v>GWD6402</v>
          </cell>
          <cell r="C12512" t="str">
            <v>LST - SPD 3P+N 12,5KA T1+2</v>
          </cell>
        </row>
        <row r="12513">
          <cell r="B12513" t="str">
            <v>GWD6404</v>
          </cell>
          <cell r="C12513" t="str">
            <v>LST - SPD 1P+N 25KA AUX. T1+2</v>
          </cell>
        </row>
        <row r="12514">
          <cell r="B12514" t="str">
            <v>GWD6405</v>
          </cell>
          <cell r="C12514" t="str">
            <v>LST - SPD 3P+N 25KA AUX. T1+2</v>
          </cell>
        </row>
        <row r="12515">
          <cell r="B12515" t="str">
            <v>GWD6412</v>
          </cell>
          <cell r="C12515" t="str">
            <v>LST - SPD 1P 40KA AUX. T2</v>
          </cell>
        </row>
        <row r="12516">
          <cell r="B12516" t="str">
            <v>GWD6413</v>
          </cell>
          <cell r="C12516" t="str">
            <v>LST - SPD 1P 40KA 400V T2</v>
          </cell>
        </row>
        <row r="12517">
          <cell r="B12517" t="str">
            <v>GWD6417</v>
          </cell>
          <cell r="C12517" t="str">
            <v>LST - SPD 1P+N 40KA T2</v>
          </cell>
        </row>
        <row r="12518">
          <cell r="B12518" t="str">
            <v>GWD6418</v>
          </cell>
          <cell r="C12518" t="str">
            <v>LST - SPD 1P+N 40KA AUX. T2</v>
          </cell>
        </row>
        <row r="12519">
          <cell r="B12519" t="str">
            <v>GWD6420</v>
          </cell>
          <cell r="C12519" t="str">
            <v>LST - SPD 3P+N 40KA AUX. T2</v>
          </cell>
        </row>
        <row r="12520">
          <cell r="B12520" t="str">
            <v>GWD6430</v>
          </cell>
          <cell r="C12520" t="str">
            <v>LST - SPD FOR PHONE LINE ADSL/PSTN</v>
          </cell>
        </row>
        <row r="12521">
          <cell r="B12521" t="str">
            <v>GWD6433</v>
          </cell>
          <cell r="C12521" t="str">
            <v>LST - SPD PHASE CARTRIDGE 25KA T1+2</v>
          </cell>
        </row>
        <row r="12522">
          <cell r="B12522" t="str">
            <v>GWD6434</v>
          </cell>
          <cell r="C12522" t="str">
            <v>LST - SPD NEUTRAL CARTRIDGE 50KA T1+2</v>
          </cell>
        </row>
        <row r="12523">
          <cell r="B12523" t="str">
            <v>GWD6435</v>
          </cell>
          <cell r="C12523" t="str">
            <v>LST - SPD NEUTRAL CARTRIDGE 100KA T1+2</v>
          </cell>
        </row>
        <row r="12524">
          <cell r="B12524" t="str">
            <v>GWD6436</v>
          </cell>
          <cell r="C12524" t="str">
            <v>LST - SPD PHASE CARTRIDGE 20KA T2</v>
          </cell>
        </row>
        <row r="12525">
          <cell r="B12525" t="str">
            <v>GWD6438</v>
          </cell>
          <cell r="C12525" t="str">
            <v>LST - SPD NEUTRAL CARTRIDGE 20KA T2</v>
          </cell>
        </row>
        <row r="12526">
          <cell r="B12526" t="str">
            <v>GWD6441</v>
          </cell>
          <cell r="C12526" t="str">
            <v>LST - SPD PHASE CARTRIDGE 40KA T2</v>
          </cell>
        </row>
        <row r="12527">
          <cell r="B12527" t="str">
            <v>GWD6442</v>
          </cell>
          <cell r="C12527" t="str">
            <v>LST - SPD PHASE CARTRIDGE 40KA 400V T2</v>
          </cell>
        </row>
        <row r="12528">
          <cell r="B12528" t="str">
            <v>GWD6443</v>
          </cell>
          <cell r="C12528" t="str">
            <v>LST - SPD NEUTRAL CARTRIDGE 40KA T2</v>
          </cell>
        </row>
        <row r="12529">
          <cell r="B12529" t="str">
            <v>GWD6446</v>
          </cell>
          <cell r="C12529" t="str">
            <v>LST - SPD CARTRIDGE 40KA 600V DC T2</v>
          </cell>
        </row>
        <row r="12530">
          <cell r="B12530" t="str">
            <v>GWD6448</v>
          </cell>
          <cell r="C12530" t="str">
            <v>LST - SPD CARTRIDGE 40KA 1000V DC T2</v>
          </cell>
        </row>
        <row r="12531">
          <cell r="B12531" t="str">
            <v>GWD6451</v>
          </cell>
          <cell r="C12531" t="str">
            <v>LST - SPD PHASE CARTRIDGE 12,5KA T1+2</v>
          </cell>
        </row>
        <row r="12532">
          <cell r="B12532" t="str">
            <v>GWD6452</v>
          </cell>
          <cell r="C12532" t="str">
            <v>LST - SPD NEUTRAL CARTRIDGE 25KA T1+2</v>
          </cell>
        </row>
        <row r="12533">
          <cell r="B12533" t="str">
            <v>GWD6453</v>
          </cell>
          <cell r="C12533" t="str">
            <v>LST - SPD NEUTRAL CARTRIDGE 50KA T1+2</v>
          </cell>
        </row>
        <row r="12534">
          <cell r="B12534" t="str">
            <v>GWD6464</v>
          </cell>
          <cell r="C12534" t="str">
            <v>KIT POP + MT60 1P+N 25A SINGLE-PHASE</v>
          </cell>
        </row>
        <row r="12535">
          <cell r="B12535" t="str">
            <v>GWD6465</v>
          </cell>
          <cell r="C12535" t="str">
            <v>KIT POP + MT60 1P+N 32A SINGLE-PHASE</v>
          </cell>
        </row>
        <row r="12536">
          <cell r="B12536" t="str">
            <v>GWD6466</v>
          </cell>
          <cell r="C12536" t="str">
            <v>KIT POP + MT60 1P+N 40A SINGLE-PHASE</v>
          </cell>
        </row>
        <row r="12537">
          <cell r="B12537" t="str">
            <v>GWD6467</v>
          </cell>
          <cell r="C12537" t="str">
            <v>KIT POP + MT60 1P+N 50A SINGLE-PHASE</v>
          </cell>
        </row>
        <row r="12538">
          <cell r="B12538" t="str">
            <v>GWD6468</v>
          </cell>
          <cell r="C12538" t="str">
            <v>KIT POP + MT60 1P+N 63A SINGLE-PHASE</v>
          </cell>
        </row>
        <row r="12539">
          <cell r="B12539" t="str">
            <v>GWD6474</v>
          </cell>
          <cell r="C12539" t="str">
            <v>KIT POP + MTC60 1P+N 25A SINGLE-PHASE</v>
          </cell>
        </row>
        <row r="12540">
          <cell r="B12540" t="str">
            <v>GWD6475</v>
          </cell>
          <cell r="C12540" t="str">
            <v>KIT POP + MTC60 1P+N 32A SINGLE-PHASE</v>
          </cell>
        </row>
        <row r="12541">
          <cell r="B12541" t="str">
            <v>GWD6601</v>
          </cell>
          <cell r="C12541" t="str">
            <v>INSTALLATION RELAY 1NO 16A 8VAC 1M</v>
          </cell>
        </row>
        <row r="12542">
          <cell r="B12542" t="str">
            <v>GWD6602</v>
          </cell>
          <cell r="C12542" t="str">
            <v>INSTALLATION RELAY 1NO 16A 12VAC 1M</v>
          </cell>
        </row>
        <row r="12543">
          <cell r="B12543" t="str">
            <v>GWD6603</v>
          </cell>
          <cell r="C12543" t="str">
            <v>INSTALLATION RELAY 1NO 16A 24VAC 1M</v>
          </cell>
        </row>
        <row r="12544">
          <cell r="B12544" t="str">
            <v>GWD6604</v>
          </cell>
          <cell r="C12544" t="str">
            <v>INSTALLATION RELAY 1NO 16A 230VAC 1M</v>
          </cell>
        </row>
        <row r="12545">
          <cell r="B12545" t="str">
            <v>GWD6606</v>
          </cell>
          <cell r="C12545" t="str">
            <v>INSTALLATION RELAY 1CO 16A 8VAC 1M</v>
          </cell>
        </row>
        <row r="12546">
          <cell r="B12546" t="str">
            <v>GWD6608</v>
          </cell>
          <cell r="C12546" t="str">
            <v>INSTALLATION RELAY 1CO 16A 12VAC/DC 1M</v>
          </cell>
        </row>
        <row r="12547">
          <cell r="B12547" t="str">
            <v>GWD6610</v>
          </cell>
          <cell r="C12547" t="str">
            <v>INSTALLATION RELAY 1CO 16A 24VAC/DC 1M</v>
          </cell>
        </row>
        <row r="12548">
          <cell r="B12548" t="str">
            <v>GWD6611</v>
          </cell>
          <cell r="C12548" t="str">
            <v>INSTALLATION RELAY 1CO 16A 230VAC 1M</v>
          </cell>
        </row>
        <row r="12549">
          <cell r="B12549" t="str">
            <v>GWD6617</v>
          </cell>
          <cell r="C12549" t="str">
            <v>INSTALLATION RELAY 1NO+1NC 16A 12VAC 1M</v>
          </cell>
        </row>
        <row r="12550">
          <cell r="B12550" t="str">
            <v>GWD6618</v>
          </cell>
          <cell r="C12550" t="str">
            <v>INSTALLATION RELAY 1NO+1NC 16A 24VAC 1M</v>
          </cell>
        </row>
        <row r="12551">
          <cell r="B12551" t="str">
            <v>GWD6619</v>
          </cell>
          <cell r="C12551" t="str">
            <v>INSTALLATION RELAY 1NO+1NC 16A 230VAC 1M</v>
          </cell>
        </row>
        <row r="12552">
          <cell r="B12552" t="str">
            <v>GWD6624</v>
          </cell>
          <cell r="C12552" t="str">
            <v>INSTALLATION RELAY 2NO 16A 230VAC 1M</v>
          </cell>
        </row>
        <row r="12553">
          <cell r="B12553" t="str">
            <v>GWD6626</v>
          </cell>
          <cell r="C12553" t="str">
            <v>INSTALLATION RELAY 2CO 16A 8VAC 2M</v>
          </cell>
        </row>
        <row r="12554">
          <cell r="B12554" t="str">
            <v>GWD6627</v>
          </cell>
          <cell r="C12554" t="str">
            <v>INSTALLATION RELAY 2CO 16A 12VAC 2M</v>
          </cell>
        </row>
        <row r="12555">
          <cell r="B12555" t="str">
            <v>GWD6629</v>
          </cell>
          <cell r="C12555" t="str">
            <v>INSTALLATION RELAY 2CO 16A 24VAC/DC 2M</v>
          </cell>
        </row>
        <row r="12556">
          <cell r="B12556" t="str">
            <v>GWD6630</v>
          </cell>
          <cell r="C12556" t="str">
            <v>INSTALLATION RELAY 2CO 16A 230VAC 2M</v>
          </cell>
        </row>
        <row r="12557">
          <cell r="B12557" t="str">
            <v>GWD6632</v>
          </cell>
          <cell r="C12557" t="str">
            <v>INSTALLATION RELAY 4NO 16A 12VAC 2M</v>
          </cell>
        </row>
        <row r="12558">
          <cell r="B12558" t="str">
            <v>GWD6633</v>
          </cell>
          <cell r="C12558" t="str">
            <v>INSTALLATION RELAY 4NO 16A 24VAC 2M</v>
          </cell>
        </row>
        <row r="12559">
          <cell r="B12559" t="str">
            <v>GWD6634</v>
          </cell>
          <cell r="C12559" t="str">
            <v>INSTALLATION RELAY 4NO 16A 230VAC 2M</v>
          </cell>
        </row>
        <row r="12560">
          <cell r="B12560" t="str">
            <v>GWD6641</v>
          </cell>
          <cell r="C12560" t="str">
            <v>LATCHING RELAY 1NO 16A 8VAC 1M</v>
          </cell>
        </row>
        <row r="12561">
          <cell r="B12561" t="str">
            <v>GWD6642</v>
          </cell>
          <cell r="C12561" t="str">
            <v>LATCHING RELAY 1NO 16A 12VAC 1M</v>
          </cell>
        </row>
        <row r="12562">
          <cell r="B12562" t="str">
            <v>GWD6646</v>
          </cell>
          <cell r="C12562" t="str">
            <v>LATCHING RELAY 1CO 16A 8VAC 1M</v>
          </cell>
        </row>
        <row r="12563">
          <cell r="B12563" t="str">
            <v>GWD6647</v>
          </cell>
          <cell r="C12563" t="str">
            <v>LATCHING RELAY 1CO 16A 12VAC 1M</v>
          </cell>
        </row>
        <row r="12564">
          <cell r="B12564" t="str">
            <v>GWD6649</v>
          </cell>
          <cell r="C12564" t="str">
            <v>LATCHING RELAY 1CO 16A 24VDC 1M</v>
          </cell>
        </row>
        <row r="12565">
          <cell r="B12565" t="str">
            <v>GWD6650</v>
          </cell>
          <cell r="C12565" t="str">
            <v>LATCHING RELAY 1CO 16A 230VAC 1M</v>
          </cell>
        </row>
        <row r="12566">
          <cell r="B12566" t="str">
            <v>GWD6652</v>
          </cell>
          <cell r="C12566" t="str">
            <v>LATCHING RELAY 1NO+1NC 16A 12VAC 1M</v>
          </cell>
        </row>
        <row r="12567">
          <cell r="B12567" t="str">
            <v>GWD6653</v>
          </cell>
          <cell r="C12567" t="str">
            <v>LATCHING RELAY 1NO+1NC 16A 24VAC 1M</v>
          </cell>
        </row>
        <row r="12568">
          <cell r="B12568" t="str">
            <v>GWD6657</v>
          </cell>
          <cell r="C12568" t="str">
            <v>LATCHING RELAY 2NO 16A 12VAC 1M</v>
          </cell>
        </row>
        <row r="12569">
          <cell r="B12569" t="str">
            <v>GWD6663</v>
          </cell>
          <cell r="C12569" t="str">
            <v>LATCHING RELAY 2CO 16A 24VAC 2M</v>
          </cell>
        </row>
        <row r="12570">
          <cell r="B12570" t="str">
            <v>GWD6664</v>
          </cell>
          <cell r="C12570" t="str">
            <v>LATCHING RELAY 2CO 16A 230VAC 2M</v>
          </cell>
        </row>
        <row r="12571">
          <cell r="B12571" t="str">
            <v>GWD6667</v>
          </cell>
          <cell r="C12571" t="str">
            <v>LATCHING RELAY 4NO 16A 12VAC 2M</v>
          </cell>
        </row>
        <row r="12572">
          <cell r="B12572" t="str">
            <v>GWD6671</v>
          </cell>
          <cell r="C12572" t="str">
            <v>AUXILIARY MOD. FOR CENTR. COMMAND RELAYS</v>
          </cell>
        </row>
        <row r="12573">
          <cell r="B12573" t="str">
            <v>GWD6672</v>
          </cell>
          <cell r="C12573" t="str">
            <v>AUXILIARY DEV. FOR GROUP CONTROL RELAYS</v>
          </cell>
        </row>
        <row r="12574">
          <cell r="B12574" t="str">
            <v>GWD6676</v>
          </cell>
          <cell r="C12574" t="str">
            <v>RELAY AUXILIARY CONTACT 2CO</v>
          </cell>
        </row>
        <row r="12575">
          <cell r="B12575" t="str">
            <v>GWD6677</v>
          </cell>
          <cell r="C12575" t="str">
            <v>RELAY AUXILIARY CONTACT 1NA+1NC</v>
          </cell>
        </row>
        <row r="12576">
          <cell r="B12576" t="str">
            <v>GWD6678</v>
          </cell>
          <cell r="C12576" t="str">
            <v>RELAY AUXILIARY CONTACT 2NO</v>
          </cell>
        </row>
        <row r="12577">
          <cell r="B12577" t="str">
            <v>GWD6702</v>
          </cell>
          <cell r="C12577" t="str">
            <v>CONTACTOR 20A 2NO 24V 1M</v>
          </cell>
        </row>
        <row r="12578">
          <cell r="B12578" t="str">
            <v>GWD6705</v>
          </cell>
          <cell r="C12578" t="str">
            <v>CONTACTOR 2NC 20A 230V 1M</v>
          </cell>
        </row>
        <row r="12579">
          <cell r="B12579" t="str">
            <v>GWD6706</v>
          </cell>
          <cell r="C12579" t="str">
            <v>CONTACTOR 20A 1NO+1NC 24V 1M</v>
          </cell>
        </row>
        <row r="12580">
          <cell r="B12580" t="str">
            <v>GWD6708</v>
          </cell>
          <cell r="C12580" t="str">
            <v>CONTACTOR 20A 3NO 230V 2M</v>
          </cell>
        </row>
        <row r="12581">
          <cell r="B12581" t="str">
            <v>GWD6709</v>
          </cell>
          <cell r="C12581" t="str">
            <v>CONTACTOR 20A 4NO 230V 2M</v>
          </cell>
        </row>
        <row r="12582">
          <cell r="B12582" t="str">
            <v>GWD6711</v>
          </cell>
          <cell r="C12582" t="str">
            <v>CONTACTOR 25A 2NO 24V 2M</v>
          </cell>
        </row>
        <row r="12583">
          <cell r="B12583" t="str">
            <v>GWD6713</v>
          </cell>
          <cell r="C12583" t="str">
            <v>CONTACTOR 25A 3NO 230V 2M</v>
          </cell>
        </row>
        <row r="12584">
          <cell r="B12584" t="str">
            <v>GWD6714</v>
          </cell>
          <cell r="C12584" t="str">
            <v>CONTACTOR 25A 4NO 24V 2M</v>
          </cell>
        </row>
        <row r="12585">
          <cell r="B12585" t="str">
            <v>GWD6716</v>
          </cell>
          <cell r="C12585" t="str">
            <v>CONTACTOR 25A 4NC 24V 2M</v>
          </cell>
        </row>
        <row r="12586">
          <cell r="B12586" t="str">
            <v>GWD6717</v>
          </cell>
          <cell r="C12586" t="str">
            <v>CONTACTOR 25A 4NC 230V 2M</v>
          </cell>
        </row>
        <row r="12587">
          <cell r="B12587" t="str">
            <v>GWD6718</v>
          </cell>
          <cell r="C12587" t="str">
            <v>CONTACTOR 25A 3NO+1NC 230V 2M</v>
          </cell>
        </row>
        <row r="12588">
          <cell r="B12588" t="str">
            <v>GWD6722</v>
          </cell>
          <cell r="C12588" t="str">
            <v>CONTACTOR 40A 3NO 230V 3M</v>
          </cell>
        </row>
        <row r="12589">
          <cell r="B12589" t="str">
            <v>GWD6723</v>
          </cell>
          <cell r="C12589" t="str">
            <v>CONTACTOR 40A 4NO 24V 3M</v>
          </cell>
        </row>
        <row r="12590">
          <cell r="B12590" t="str">
            <v>GWD6725</v>
          </cell>
          <cell r="C12590" t="str">
            <v>CONTACTOR 40A 2NO+2NC 230V 3M</v>
          </cell>
        </row>
        <row r="12591">
          <cell r="B12591" t="str">
            <v>GWD6731</v>
          </cell>
          <cell r="C12591" t="str">
            <v>CONTACTOR 63A 2NO 230V 3M</v>
          </cell>
        </row>
        <row r="12592">
          <cell r="B12592" t="str">
            <v>GWD6732</v>
          </cell>
          <cell r="C12592" t="str">
            <v>CONTACTOR 63A 3NO 230V 3M</v>
          </cell>
        </row>
        <row r="12593">
          <cell r="B12593" t="str">
            <v>GWD6733</v>
          </cell>
          <cell r="C12593" t="str">
            <v>CONTACTOR 63A 4NO 24V 3M</v>
          </cell>
        </row>
        <row r="12594">
          <cell r="B12594" t="str">
            <v>GWD6735</v>
          </cell>
          <cell r="C12594" t="str">
            <v>CONTACTOR 63A 3NO+1NC 230V 3M</v>
          </cell>
        </row>
        <row r="12595">
          <cell r="B12595" t="str">
            <v>GWD6741</v>
          </cell>
          <cell r="C12595" t="str">
            <v>CONTACTOR D/N 20A 2NO 24V 1M</v>
          </cell>
        </row>
        <row r="12596">
          <cell r="B12596" t="str">
            <v>GWD6742</v>
          </cell>
          <cell r="C12596" t="str">
            <v>CONTACTOR D/N 20A 2NO 230V 1M</v>
          </cell>
        </row>
        <row r="12597">
          <cell r="B12597" t="str">
            <v>GWD6743</v>
          </cell>
          <cell r="C12597" t="str">
            <v>CONTACTOR D/N 20A 2NC 230V 1M</v>
          </cell>
        </row>
        <row r="12598">
          <cell r="B12598" t="str">
            <v>GWD6744</v>
          </cell>
          <cell r="C12598" t="str">
            <v>CONTACTOR D/N 20A 1NO+1NC 230V 1M</v>
          </cell>
        </row>
        <row r="12599">
          <cell r="B12599" t="str">
            <v>GWD6751</v>
          </cell>
          <cell r="C12599" t="str">
            <v>CONTACTOR D/N 25A 2NO 230V 2M</v>
          </cell>
        </row>
        <row r="12600">
          <cell r="B12600" t="str">
            <v>GWD6752</v>
          </cell>
          <cell r="C12600" t="str">
            <v>CONTACTOR D/N 25A 3NO 230V 2M</v>
          </cell>
        </row>
        <row r="12601">
          <cell r="B12601" t="str">
            <v>GWD6753</v>
          </cell>
          <cell r="C12601" t="str">
            <v>CONTACTOR D/N 25A 4NO 24V 2M</v>
          </cell>
        </row>
        <row r="12602">
          <cell r="B12602" t="str">
            <v>GWD6754</v>
          </cell>
          <cell r="C12602" t="str">
            <v>CONTACTOR D/N 25A 4NO 230V 2M</v>
          </cell>
        </row>
        <row r="12603">
          <cell r="B12603" t="str">
            <v>GWD6761</v>
          </cell>
          <cell r="C12603" t="str">
            <v>CONTACTOR AUXIL. CONTACT 2NO</v>
          </cell>
        </row>
        <row r="12604">
          <cell r="B12604" t="str">
            <v>GWD6762</v>
          </cell>
          <cell r="C12604" t="str">
            <v>CONTACTOR AUXIL. CONTACT 1NO+1NC</v>
          </cell>
        </row>
        <row r="12605">
          <cell r="B12605" t="str">
            <v>GWD6763</v>
          </cell>
          <cell r="C12605" t="str">
            <v>PAIR OF CONTACTOR SELEABLE COVER 1M</v>
          </cell>
        </row>
        <row r="12606">
          <cell r="B12606" t="str">
            <v>GWD6764</v>
          </cell>
          <cell r="C12606" t="str">
            <v>PAIR OF CONTACTOR SELEABLE COVER 2M</v>
          </cell>
        </row>
        <row r="12607">
          <cell r="B12607" t="str">
            <v>GWD6765</v>
          </cell>
          <cell r="C12607" t="str">
            <v>PAIR OF CONTACTOR SELEABLE COVER 3M</v>
          </cell>
        </row>
        <row r="12608">
          <cell r="B12608" t="str">
            <v>GWD6766</v>
          </cell>
          <cell r="C12608" t="str">
            <v>SPACER 0,5M</v>
          </cell>
        </row>
        <row r="12609">
          <cell r="B12609" t="str">
            <v>GWD6801</v>
          </cell>
          <cell r="C12609" t="str">
            <v>SINGLE PHASE ENERGY METER DIRECT 32A 1M</v>
          </cell>
        </row>
        <row r="12610">
          <cell r="B12610" t="str">
            <v>GWD6806</v>
          </cell>
          <cell r="C12610" t="str">
            <v>THREE PHASE ENERGY METER DIRECT 80A 4M</v>
          </cell>
        </row>
        <row r="12611">
          <cell r="B12611" t="str">
            <v>GWD6808</v>
          </cell>
          <cell r="C12611" t="str">
            <v>THREE PHASE ENERGY METER INDIR. CT/5A 4M</v>
          </cell>
        </row>
        <row r="12612">
          <cell r="B12612" t="str">
            <v>GWD7001</v>
          </cell>
          <cell r="C12612" t="str">
            <v>MTX 160c B 16KA 3P 16A TM1</v>
          </cell>
        </row>
        <row r="12613">
          <cell r="B12613" t="str">
            <v>GWD7002</v>
          </cell>
          <cell r="C12613" t="str">
            <v>MTX 160c B 16KA 3P 20A TM1</v>
          </cell>
        </row>
        <row r="12614">
          <cell r="B12614" t="str">
            <v>GWD7003</v>
          </cell>
          <cell r="C12614" t="str">
            <v>MTX 160c B 16KA 3P 25A TM1</v>
          </cell>
        </row>
        <row r="12615">
          <cell r="B12615" t="str">
            <v>GWD7004</v>
          </cell>
          <cell r="C12615" t="str">
            <v>MTX 160c B 16KA 3P 32A TM1</v>
          </cell>
        </row>
        <row r="12616">
          <cell r="B12616" t="str">
            <v>GWD7005</v>
          </cell>
          <cell r="C12616" t="str">
            <v>MTX 160c B 16KA 3P 40A TM1</v>
          </cell>
        </row>
        <row r="12617">
          <cell r="B12617" t="str">
            <v>GWD7006</v>
          </cell>
          <cell r="C12617" t="str">
            <v>MTX 160c B 16KA 3P 50A TM1</v>
          </cell>
        </row>
        <row r="12618">
          <cell r="B12618" t="str">
            <v>GWD7007</v>
          </cell>
          <cell r="C12618" t="str">
            <v>MTX 160c B 16KA 3P 63A TM1</v>
          </cell>
        </row>
        <row r="12619">
          <cell r="B12619" t="str">
            <v>GWD7008</v>
          </cell>
          <cell r="C12619" t="str">
            <v>MTX 160c B 16KA 3P 80A TM1</v>
          </cell>
        </row>
        <row r="12620">
          <cell r="B12620" t="str">
            <v>GWD7009</v>
          </cell>
          <cell r="C12620" t="str">
            <v>MTX 160c B 16KA 3P 100A TM1</v>
          </cell>
        </row>
        <row r="12621">
          <cell r="B12621" t="str">
            <v>GWD7010</v>
          </cell>
          <cell r="C12621" t="str">
            <v>MTX 160c B 16KA 3P 125A TM1</v>
          </cell>
        </row>
        <row r="12622">
          <cell r="B12622" t="str">
            <v>GWD7011</v>
          </cell>
          <cell r="C12622" t="str">
            <v>MTX 160c B 16KA 3P 160A TM1</v>
          </cell>
        </row>
        <row r="12623">
          <cell r="B12623" t="str">
            <v>GWD7021</v>
          </cell>
          <cell r="C12623" t="str">
            <v>MTX 160c B 16KA 4P 16A TM1</v>
          </cell>
        </row>
        <row r="12624">
          <cell r="B12624" t="str">
            <v>GWD7022</v>
          </cell>
          <cell r="C12624" t="str">
            <v>MTX 160c B 16KA 4P 20A TM1</v>
          </cell>
        </row>
        <row r="12625">
          <cell r="B12625" t="str">
            <v>GWD7023</v>
          </cell>
          <cell r="C12625" t="str">
            <v>MTX 160c B 16KA 4P 25A TM1</v>
          </cell>
        </row>
        <row r="12626">
          <cell r="B12626" t="str">
            <v>GWD7024</v>
          </cell>
          <cell r="C12626" t="str">
            <v>MTX 160c B 16KA 4P 32A TM1</v>
          </cell>
        </row>
        <row r="12627">
          <cell r="B12627" t="str">
            <v>GWD7025</v>
          </cell>
          <cell r="C12627" t="str">
            <v>MTX 160c B 16KA 4P 40A TM1</v>
          </cell>
        </row>
        <row r="12628">
          <cell r="B12628" t="str">
            <v>GWD7026</v>
          </cell>
          <cell r="C12628" t="str">
            <v>MTX 160c B 16KA 4P 50A TM1</v>
          </cell>
        </row>
        <row r="12629">
          <cell r="B12629" t="str">
            <v>GWD7027</v>
          </cell>
          <cell r="C12629" t="str">
            <v>MTX 160c B 16KA 4P 63A TM1</v>
          </cell>
        </row>
        <row r="12630">
          <cell r="B12630" t="str">
            <v>GWD7028</v>
          </cell>
          <cell r="C12630" t="str">
            <v>MTX 160c B 16KA 4P 80A TM1</v>
          </cell>
        </row>
        <row r="12631">
          <cell r="B12631" t="str">
            <v>GWD7029</v>
          </cell>
          <cell r="C12631" t="str">
            <v>MTX 160c B 16KA 4P 100A TM1</v>
          </cell>
        </row>
        <row r="12632">
          <cell r="B12632" t="str">
            <v>GWD7030</v>
          </cell>
          <cell r="C12632" t="str">
            <v>MTX 160c B 16KA 4P 125A TM1</v>
          </cell>
        </row>
        <row r="12633">
          <cell r="B12633" t="str">
            <v>GWD7031</v>
          </cell>
          <cell r="C12633" t="str">
            <v>MTX 160c B 16KA 4P 160A TM1</v>
          </cell>
        </row>
        <row r="12634">
          <cell r="B12634" t="str">
            <v>GWD7041</v>
          </cell>
          <cell r="C12634" t="str">
            <v>MTX 160c C 25KA 3P 25A TM1</v>
          </cell>
        </row>
        <row r="12635">
          <cell r="B12635" t="str">
            <v>GWD7042</v>
          </cell>
          <cell r="C12635" t="str">
            <v>MTX 160c C 25KA 3P 32A TM1</v>
          </cell>
        </row>
        <row r="12636">
          <cell r="B12636" t="str">
            <v>GWD7043</v>
          </cell>
          <cell r="C12636" t="str">
            <v>MTX 160c C 25KA 3P 40A TM1</v>
          </cell>
        </row>
        <row r="12637">
          <cell r="B12637" t="str">
            <v>GWD7044</v>
          </cell>
          <cell r="C12637" t="str">
            <v>MTX 160c C 25KA 3P 50A TM1</v>
          </cell>
        </row>
        <row r="12638">
          <cell r="B12638" t="str">
            <v>GWD7045</v>
          </cell>
          <cell r="C12638" t="str">
            <v>MTX 160c C 25KA 3P 63A TM1</v>
          </cell>
        </row>
        <row r="12639">
          <cell r="B12639" t="str">
            <v>GWD7046</v>
          </cell>
          <cell r="C12639" t="str">
            <v>MTX 160c C 25KA 3P 80A TM1</v>
          </cell>
        </row>
        <row r="12640">
          <cell r="B12640" t="str">
            <v>GWD7047</v>
          </cell>
          <cell r="C12640" t="str">
            <v>MTX 160c C 25KA 3P 100A TM1</v>
          </cell>
        </row>
        <row r="12641">
          <cell r="B12641" t="str">
            <v>GWD7048</v>
          </cell>
          <cell r="C12641" t="str">
            <v>MTX 160c C 25KA 3P 125A TM1</v>
          </cell>
        </row>
        <row r="12642">
          <cell r="B12642" t="str">
            <v>GWD7049</v>
          </cell>
          <cell r="C12642" t="str">
            <v>MTX 160c C 25KA 3P 160A TM1</v>
          </cell>
        </row>
        <row r="12643">
          <cell r="B12643" t="str">
            <v>GWD7051</v>
          </cell>
          <cell r="C12643" t="str">
            <v>MTX 160c C 25KA 4P 25A TM1</v>
          </cell>
        </row>
        <row r="12644">
          <cell r="B12644" t="str">
            <v>GWD7052</v>
          </cell>
          <cell r="C12644" t="str">
            <v>MTX 160c C 25KA 4P 32A TM1</v>
          </cell>
        </row>
        <row r="12645">
          <cell r="B12645" t="str">
            <v>GWD7053</v>
          </cell>
          <cell r="C12645" t="str">
            <v>MTX 160c C 25KA 4P 40A TM1</v>
          </cell>
        </row>
        <row r="12646">
          <cell r="B12646" t="str">
            <v>GWD7054</v>
          </cell>
          <cell r="C12646" t="str">
            <v>MTX 160c C 25KA 4P 50A TM1</v>
          </cell>
        </row>
        <row r="12647">
          <cell r="B12647" t="str">
            <v>GWD7055</v>
          </cell>
          <cell r="C12647" t="str">
            <v>MTX 160c C 25KA 4P 63A TM1</v>
          </cell>
        </row>
        <row r="12648">
          <cell r="B12648" t="str">
            <v>GWD7056</v>
          </cell>
          <cell r="C12648" t="str">
            <v>MTX 160c C 25KA 4P 80A TM1</v>
          </cell>
        </row>
        <row r="12649">
          <cell r="B12649" t="str">
            <v>GWD7057</v>
          </cell>
          <cell r="C12649" t="str">
            <v>MTX 160c C 25KA 4P 100A TM1</v>
          </cell>
        </row>
        <row r="12650">
          <cell r="B12650" t="str">
            <v>GWD7058</v>
          </cell>
          <cell r="C12650" t="str">
            <v>MTX 160c C 25KA 4P 125A TM1</v>
          </cell>
        </row>
        <row r="12651">
          <cell r="B12651" t="str">
            <v>GWD7059</v>
          </cell>
          <cell r="C12651" t="str">
            <v>MTX 160c C 25KA 4P 160A TM1</v>
          </cell>
        </row>
        <row r="12652">
          <cell r="B12652" t="str">
            <v>GWD7061</v>
          </cell>
          <cell r="C12652" t="str">
            <v>MTX 160c N 36KA 3P 32A TM1</v>
          </cell>
        </row>
        <row r="12653">
          <cell r="B12653" t="str">
            <v>GWD7062</v>
          </cell>
          <cell r="C12653" t="str">
            <v>MTX 160c N 36KA 3P 40A TM1</v>
          </cell>
        </row>
        <row r="12654">
          <cell r="B12654" t="str">
            <v>GWD7063</v>
          </cell>
          <cell r="C12654" t="str">
            <v>MTX 160c N 36KA 3P 50A TM1</v>
          </cell>
        </row>
        <row r="12655">
          <cell r="B12655" t="str">
            <v>GWD7064</v>
          </cell>
          <cell r="C12655" t="str">
            <v>MTX 160c N 36KA 3P 63A TM1</v>
          </cell>
        </row>
        <row r="12656">
          <cell r="B12656" t="str">
            <v>GWD7065</v>
          </cell>
          <cell r="C12656" t="str">
            <v>MTX 160c N 36KA 3P 80A TM1</v>
          </cell>
        </row>
        <row r="12657">
          <cell r="B12657" t="str">
            <v>GWD7066</v>
          </cell>
          <cell r="C12657" t="str">
            <v>MTX 160c N 36KA 3P 100A TM1</v>
          </cell>
        </row>
        <row r="12658">
          <cell r="B12658" t="str">
            <v>GWD7067</v>
          </cell>
          <cell r="C12658" t="str">
            <v>MTX 160c N 36KA 3P 125A TM1</v>
          </cell>
        </row>
        <row r="12659">
          <cell r="B12659" t="str">
            <v>GWD7068</v>
          </cell>
          <cell r="C12659" t="str">
            <v>MTX 160c N 36KA 3P 160A TM1</v>
          </cell>
        </row>
        <row r="12660">
          <cell r="B12660" t="str">
            <v>GWD7071</v>
          </cell>
          <cell r="C12660" t="str">
            <v>MTX 160c N 36KA 4P 32A TM1</v>
          </cell>
        </row>
        <row r="12661">
          <cell r="B12661" t="str">
            <v>GWD7072</v>
          </cell>
          <cell r="C12661" t="str">
            <v>MTX 160c N 36KA 4P 40A TM1</v>
          </cell>
        </row>
        <row r="12662">
          <cell r="B12662" t="str">
            <v>GWD7073</v>
          </cell>
          <cell r="C12662" t="str">
            <v>MTX 160c N 36KA 4P 50A TM1</v>
          </cell>
        </row>
        <row r="12663">
          <cell r="B12663" t="str">
            <v>GWD7074</v>
          </cell>
          <cell r="C12663" t="str">
            <v>MTX 160c N 36KA 4P 63A TM1</v>
          </cell>
        </row>
        <row r="12664">
          <cell r="B12664" t="str">
            <v>GWD7075</v>
          </cell>
          <cell r="C12664" t="str">
            <v>MTX 160c N 36KA 4P 80A TM1</v>
          </cell>
        </row>
        <row r="12665">
          <cell r="B12665" t="str">
            <v>GWD7076</v>
          </cell>
          <cell r="C12665" t="str">
            <v>MTX 160c N 36KA 4P 100A TM1</v>
          </cell>
        </row>
        <row r="12666">
          <cell r="B12666" t="str">
            <v>GWD7077</v>
          </cell>
          <cell r="C12666" t="str">
            <v>MTX 160c N 36KA 4P 125A TM1</v>
          </cell>
        </row>
        <row r="12667">
          <cell r="B12667" t="str">
            <v>GWD7078</v>
          </cell>
          <cell r="C12667" t="str">
            <v>MTX 160c N 36KA 4P 160A TM1</v>
          </cell>
        </row>
        <row r="12668">
          <cell r="B12668" t="str">
            <v>GWD7081</v>
          </cell>
          <cell r="C12668" t="str">
            <v>MTX 160 N 36KA 3P 25A TMG</v>
          </cell>
        </row>
        <row r="12669">
          <cell r="B12669" t="str">
            <v>GWD7082</v>
          </cell>
          <cell r="C12669" t="str">
            <v>MTX 160 N 36KA 3P 40A TMG</v>
          </cell>
        </row>
        <row r="12670">
          <cell r="B12670" t="str">
            <v>GWD7083</v>
          </cell>
          <cell r="C12670" t="str">
            <v>MTX 160 N 36KA 3P 63A TMG</v>
          </cell>
        </row>
        <row r="12671">
          <cell r="B12671" t="str">
            <v>GWD7084</v>
          </cell>
          <cell r="C12671" t="str">
            <v>MTX 160 N 36KA 3P 80A TMG</v>
          </cell>
        </row>
        <row r="12672">
          <cell r="B12672" t="str">
            <v>GWD7085</v>
          </cell>
          <cell r="C12672" t="str">
            <v>MTX 160 N 36KA 3P 100A TMG</v>
          </cell>
        </row>
        <row r="12673">
          <cell r="B12673" t="str">
            <v>GWD7086</v>
          </cell>
          <cell r="C12673" t="str">
            <v>MTX 160 N 36KA 3P 125A TMG</v>
          </cell>
        </row>
        <row r="12674">
          <cell r="B12674" t="str">
            <v>GWD7087</v>
          </cell>
          <cell r="C12674" t="str">
            <v>MTX 160 N 36KA 3P 160 NA TMG</v>
          </cell>
        </row>
        <row r="12675">
          <cell r="B12675" t="str">
            <v>GWD7091</v>
          </cell>
          <cell r="C12675" t="str">
            <v>MTX 160 N 36KA 4P 25A TMG</v>
          </cell>
        </row>
        <row r="12676">
          <cell r="B12676" t="str">
            <v>GWD7092</v>
          </cell>
          <cell r="C12676" t="str">
            <v>MTX 160 N 36KA 4P 40A TMG</v>
          </cell>
        </row>
        <row r="12677">
          <cell r="B12677" t="str">
            <v>GWD7093</v>
          </cell>
          <cell r="C12677" t="str">
            <v>MTX 160 N 36KA 4P 63A TMG</v>
          </cell>
        </row>
        <row r="12678">
          <cell r="B12678" t="str">
            <v>GWD7094</v>
          </cell>
          <cell r="C12678" t="str">
            <v>MTX 160 N 36KA 4P 80A TMG</v>
          </cell>
        </row>
        <row r="12679">
          <cell r="B12679" t="str">
            <v>GWD7095</v>
          </cell>
          <cell r="C12679" t="str">
            <v>MTX 160 N 36KA 4P 100A TMG</v>
          </cell>
        </row>
        <row r="12680">
          <cell r="B12680" t="str">
            <v>GWD7096</v>
          </cell>
          <cell r="C12680" t="str">
            <v>MTX 160 N 36KA 4P 125A TMG</v>
          </cell>
        </row>
        <row r="12681">
          <cell r="B12681" t="str">
            <v>GWD7097</v>
          </cell>
          <cell r="C12681" t="str">
            <v>MTX 160 N 36KA 4P 160 NA TMG</v>
          </cell>
        </row>
        <row r="12682">
          <cell r="B12682" t="str">
            <v>GWD7101</v>
          </cell>
          <cell r="C12682" t="str">
            <v>MTX 160 N 36KA 3P 1A Im=13A M</v>
          </cell>
        </row>
        <row r="12683">
          <cell r="B12683" t="str">
            <v>GWD7102</v>
          </cell>
          <cell r="C12683" t="str">
            <v>MTX 160 N 36KA 3P 1,6A Im=21A M</v>
          </cell>
        </row>
        <row r="12684">
          <cell r="B12684" t="str">
            <v>GWD7103</v>
          </cell>
          <cell r="C12684" t="str">
            <v>MTX 160 N 36KA 3P 2A Im=26A M</v>
          </cell>
        </row>
        <row r="12685">
          <cell r="B12685" t="str">
            <v>GWD7104</v>
          </cell>
          <cell r="C12685" t="str">
            <v>MTX 160 N 36KA 3P 2,5A Im=33A M</v>
          </cell>
        </row>
        <row r="12686">
          <cell r="B12686" t="str">
            <v>GWD7105</v>
          </cell>
          <cell r="C12686" t="str">
            <v>MTX 160 N 36KA 3P 3,2A Im=42A M</v>
          </cell>
        </row>
        <row r="12687">
          <cell r="B12687" t="str">
            <v>GWD7106</v>
          </cell>
          <cell r="C12687" t="str">
            <v>MTX 160 N 36KA 3P 4A Im=52A M</v>
          </cell>
        </row>
        <row r="12688">
          <cell r="B12688" t="str">
            <v>GWD7107</v>
          </cell>
          <cell r="C12688" t="str">
            <v>MTX 160 N 36KA 3P 5A Im=65A M</v>
          </cell>
        </row>
        <row r="12689">
          <cell r="B12689" t="str">
            <v>GWD7108</v>
          </cell>
          <cell r="C12689" t="str">
            <v>MTX 160 N 36KA 3P 6,5A Im=84A M</v>
          </cell>
        </row>
        <row r="12690">
          <cell r="B12690" t="str">
            <v>GWD7109</v>
          </cell>
          <cell r="C12690" t="str">
            <v>MTX 160 N 36KA 3P 8,5A Im=110 M</v>
          </cell>
        </row>
        <row r="12691">
          <cell r="B12691" t="str">
            <v>GWD7110</v>
          </cell>
          <cell r="C12691" t="str">
            <v>MTX 160 N 36KA 3P 11A Im=145 M</v>
          </cell>
        </row>
        <row r="12692">
          <cell r="B12692" t="str">
            <v>GWD7111</v>
          </cell>
          <cell r="C12692" t="str">
            <v>MTX 160 N 36KA 3P 12,5A Im=163 M</v>
          </cell>
        </row>
        <row r="12693">
          <cell r="B12693" t="str">
            <v>GWD7112</v>
          </cell>
          <cell r="C12693" t="str">
            <v>MTX 160 N 36KA 3P 20A Im=(120…240)A M</v>
          </cell>
        </row>
        <row r="12694">
          <cell r="B12694" t="str">
            <v>GWD7113</v>
          </cell>
          <cell r="C12694" t="str">
            <v>MTX 160 N 36KA 3P 32A Im=(192…384)A M</v>
          </cell>
        </row>
        <row r="12695">
          <cell r="B12695" t="str">
            <v>GWD7114</v>
          </cell>
          <cell r="C12695" t="str">
            <v>MTX 160 N 36KA 3P 52A Im=(312…624)A M</v>
          </cell>
        </row>
        <row r="12696">
          <cell r="B12696" t="str">
            <v>GWD7115</v>
          </cell>
          <cell r="C12696" t="str">
            <v>MTX 160 N 36KA 3P 80A Im=(480…960)A M</v>
          </cell>
        </row>
        <row r="12697">
          <cell r="B12697" t="str">
            <v>GWD7116</v>
          </cell>
          <cell r="C12697" t="str">
            <v>MTX 160 N 36KA 3P 100A Im=(600..1200)A M</v>
          </cell>
        </row>
        <row r="12698">
          <cell r="B12698" t="str">
            <v>GWD7121</v>
          </cell>
          <cell r="C12698" t="str">
            <v>MTX 160 S 50KA 3P 1A Im=13A M</v>
          </cell>
        </row>
        <row r="12699">
          <cell r="B12699" t="str">
            <v>GWD7122</v>
          </cell>
          <cell r="C12699" t="str">
            <v>MTX 160 S 50KA 3P 1,6A Im=21A M</v>
          </cell>
        </row>
        <row r="12700">
          <cell r="B12700" t="str">
            <v>GWD7123</v>
          </cell>
          <cell r="C12700" t="str">
            <v>MTX 160 S 50KA 3P 2A Im=26A M</v>
          </cell>
        </row>
        <row r="12701">
          <cell r="B12701" t="str">
            <v>GWD7124</v>
          </cell>
          <cell r="C12701" t="str">
            <v>MTX 160 S 50KA 3P 2,5A Im=33A M</v>
          </cell>
        </row>
        <row r="12702">
          <cell r="B12702" t="str">
            <v>GWD7125</v>
          </cell>
          <cell r="C12702" t="str">
            <v>MTX 160 S 50KA 3P 3,2A Im=42A M</v>
          </cell>
        </row>
        <row r="12703">
          <cell r="B12703" t="str">
            <v>GWD7126</v>
          </cell>
          <cell r="C12703" t="str">
            <v>MTX 160 S 50KA 3P 4A Im=52A M</v>
          </cell>
        </row>
        <row r="12704">
          <cell r="B12704" t="str">
            <v>GWD7127</v>
          </cell>
          <cell r="C12704" t="str">
            <v>MTX 160 S 50KA 3P 5A Im=65A M</v>
          </cell>
        </row>
        <row r="12705">
          <cell r="B12705" t="str">
            <v>GWD7128</v>
          </cell>
          <cell r="C12705" t="str">
            <v>MTX 160 S 50KA 3P 6,5A Im=84A M</v>
          </cell>
        </row>
        <row r="12706">
          <cell r="B12706" t="str">
            <v>GWD7129</v>
          </cell>
          <cell r="C12706" t="str">
            <v>MTX 160 S 50KA 3P 8,5A Im=110 M</v>
          </cell>
        </row>
        <row r="12707">
          <cell r="B12707" t="str">
            <v>GWD7130</v>
          </cell>
          <cell r="C12707" t="str">
            <v>MTX 160 S 50KA 3P 11A Im=145 M</v>
          </cell>
        </row>
        <row r="12708">
          <cell r="B12708" t="str">
            <v>GWD7131</v>
          </cell>
          <cell r="C12708" t="str">
            <v>MTX 160 S 50KA 3P 12,5A Im=163 M</v>
          </cell>
        </row>
        <row r="12709">
          <cell r="B12709" t="str">
            <v>GWD7132</v>
          </cell>
          <cell r="C12709" t="str">
            <v>MTX 160 S 50KA 3P 20A Im=(120…240)A M</v>
          </cell>
        </row>
        <row r="12710">
          <cell r="B12710" t="str">
            <v>GWD7133</v>
          </cell>
          <cell r="C12710" t="str">
            <v>MTX 160 S 50KA 3P 32A Im=(192…384)A M</v>
          </cell>
        </row>
        <row r="12711">
          <cell r="B12711" t="str">
            <v>GWD7134</v>
          </cell>
          <cell r="C12711" t="str">
            <v>MTX 160 S 50KA 3P 52A Im=(312…624)A M</v>
          </cell>
        </row>
        <row r="12712">
          <cell r="B12712" t="str">
            <v>GWD7135</v>
          </cell>
          <cell r="C12712" t="str">
            <v>MTX 160 S 50KA 3P 80A Im=(480…960)A M</v>
          </cell>
        </row>
        <row r="12713">
          <cell r="B12713" t="str">
            <v>GWD7136</v>
          </cell>
          <cell r="C12713" t="str">
            <v>MTX 160 S 50KA 3P 100A Im=(600..1200)A M</v>
          </cell>
        </row>
        <row r="12714">
          <cell r="B12714" t="str">
            <v>GWD7141</v>
          </cell>
          <cell r="C12714" t="str">
            <v>MTXE 160 N 36KA 3P 10A SEP/1 LS/I</v>
          </cell>
        </row>
        <row r="12715">
          <cell r="B12715" t="str">
            <v>GWD7142</v>
          </cell>
          <cell r="C12715" t="str">
            <v>MTXE 160 N 36KA 3P 25A SEP/1 LS/I</v>
          </cell>
        </row>
        <row r="12716">
          <cell r="B12716" t="str">
            <v>GWD7143</v>
          </cell>
          <cell r="C12716" t="str">
            <v>MTXE 160 N 36KA 3P 63A SEP/1 LS/I</v>
          </cell>
        </row>
        <row r="12717">
          <cell r="B12717" t="str">
            <v>GWD7144</v>
          </cell>
          <cell r="C12717" t="str">
            <v>MTXE 160 N 36KA 3P 100A SEP/1 LS/I</v>
          </cell>
        </row>
        <row r="12718">
          <cell r="B12718" t="str">
            <v>GWD7145</v>
          </cell>
          <cell r="C12718" t="str">
            <v>MTXE 160 N 36KA 3P 160A SEP/1 LS/I</v>
          </cell>
        </row>
        <row r="12719">
          <cell r="B12719" t="str">
            <v>GWD7146</v>
          </cell>
          <cell r="C12719" t="str">
            <v>MTXE 160 N 36KA 3P 10A SEP/1 I</v>
          </cell>
        </row>
        <row r="12720">
          <cell r="B12720" t="str">
            <v>GWD7147</v>
          </cell>
          <cell r="C12720" t="str">
            <v>MTXE 160 N 36KA 3P 25A SEP/1 I</v>
          </cell>
        </row>
        <row r="12721">
          <cell r="B12721" t="str">
            <v>GWD7148</v>
          </cell>
          <cell r="C12721" t="str">
            <v>MTXE 160 N 36KA 3P 63A SEP/1 I</v>
          </cell>
        </row>
        <row r="12722">
          <cell r="B12722" t="str">
            <v>GWD7149</v>
          </cell>
          <cell r="C12722" t="str">
            <v>MTXE 160 N 36KA 3P 100A SEP/1 I</v>
          </cell>
        </row>
        <row r="12723">
          <cell r="B12723" t="str">
            <v>GWD7150</v>
          </cell>
          <cell r="C12723" t="str">
            <v>MTXE 160 N 36KA 3P 160A SEP/1 I</v>
          </cell>
        </row>
        <row r="12724">
          <cell r="B12724" t="str">
            <v>GWD7151</v>
          </cell>
          <cell r="C12724" t="str">
            <v>MTXE 160 N 36KA 4P 10A SEP/1 LS/I</v>
          </cell>
        </row>
        <row r="12725">
          <cell r="B12725" t="str">
            <v>GWD7152</v>
          </cell>
          <cell r="C12725" t="str">
            <v>MTXE 160 N 36KA 4P 25A SEP/1 LS/I</v>
          </cell>
        </row>
        <row r="12726">
          <cell r="B12726" t="str">
            <v>GWD7153</v>
          </cell>
          <cell r="C12726" t="str">
            <v>MTXE 160 N 36KA 4P 63A SEP/1 LS/I</v>
          </cell>
        </row>
        <row r="12727">
          <cell r="B12727" t="str">
            <v>GWD7154</v>
          </cell>
          <cell r="C12727" t="str">
            <v>MTXE 160 N 36KA 4P 100A SEP/1 LS/I</v>
          </cell>
        </row>
        <row r="12728">
          <cell r="B12728" t="str">
            <v>GWD7155</v>
          </cell>
          <cell r="C12728" t="str">
            <v>MTXE 160 N 36KA 4P 160A SEP/1 LS/I</v>
          </cell>
        </row>
        <row r="12729">
          <cell r="B12729" t="str">
            <v>GWD7156</v>
          </cell>
          <cell r="C12729" t="str">
            <v>MTXE 160 N 36KA 4P 10A SEP/1 I</v>
          </cell>
        </row>
        <row r="12730">
          <cell r="B12730" t="str">
            <v>GWD7157</v>
          </cell>
          <cell r="C12730" t="str">
            <v>MTXE 160 N 36KA 4P 25A SEP/1 I</v>
          </cell>
        </row>
        <row r="12731">
          <cell r="B12731" t="str">
            <v>GWD7158</v>
          </cell>
          <cell r="C12731" t="str">
            <v>MTXE 160 N 36KA 4P 63A SEP/1 I</v>
          </cell>
        </row>
        <row r="12732">
          <cell r="B12732" t="str">
            <v>GWD7159</v>
          </cell>
          <cell r="C12732" t="str">
            <v>MTXE 160 N 36KA 4P 100A SEP/1 I</v>
          </cell>
        </row>
        <row r="12733">
          <cell r="B12733" t="str">
            <v>GWD7160</v>
          </cell>
          <cell r="C12733" t="str">
            <v>MTXE 160 N 36KA 4P 160A SEP/1 I</v>
          </cell>
        </row>
        <row r="12734">
          <cell r="B12734" t="str">
            <v>GWD7161</v>
          </cell>
          <cell r="C12734" t="str">
            <v>MTXE 160 S 50KA 3P 10A SEP/1 LS/I</v>
          </cell>
        </row>
        <row r="12735">
          <cell r="B12735" t="str">
            <v>GWD7162</v>
          </cell>
          <cell r="C12735" t="str">
            <v>MTXE 160 S 50KA 3P 25A SEP/1 LS/I</v>
          </cell>
        </row>
        <row r="12736">
          <cell r="B12736" t="str">
            <v>GWD7163</v>
          </cell>
          <cell r="C12736" t="str">
            <v>MTXE 160 S 50KA 3P 63A SEP/1 LS/I</v>
          </cell>
        </row>
        <row r="12737">
          <cell r="B12737" t="str">
            <v>GWD7164</v>
          </cell>
          <cell r="C12737" t="str">
            <v>MTXE 160 S 50KA 3P 100A SEP/1 LS/I</v>
          </cell>
        </row>
        <row r="12738">
          <cell r="B12738" t="str">
            <v>GWD7165</v>
          </cell>
          <cell r="C12738" t="str">
            <v>MTXE 160 S 50KA 3P 160A SEP/1 LS/I</v>
          </cell>
        </row>
        <row r="12739">
          <cell r="B12739" t="str">
            <v>GWD7166</v>
          </cell>
          <cell r="C12739" t="str">
            <v>MTXE 160 S 50KA 3P 10A SEP/1 I</v>
          </cell>
        </row>
        <row r="12740">
          <cell r="B12740" t="str">
            <v>GWD7167</v>
          </cell>
          <cell r="C12740" t="str">
            <v>MTXE 160 S 50KA 3P 25A SEP/1 I</v>
          </cell>
        </row>
        <row r="12741">
          <cell r="B12741" t="str">
            <v>GWD7168</v>
          </cell>
          <cell r="C12741" t="str">
            <v>MTXE 160 S 50KA 3P 63A SEP/1 I</v>
          </cell>
        </row>
        <row r="12742">
          <cell r="B12742" t="str">
            <v>GWD7169</v>
          </cell>
          <cell r="C12742" t="str">
            <v>MTXE 160 S 50KA 3P 100A SEP/1 I</v>
          </cell>
        </row>
        <row r="12743">
          <cell r="B12743" t="str">
            <v>GWD7170</v>
          </cell>
          <cell r="C12743" t="str">
            <v>MTXE 160 S 50KA 3P 160A SEP/1 I</v>
          </cell>
        </row>
        <row r="12744">
          <cell r="B12744" t="str">
            <v>GWD7171</v>
          </cell>
          <cell r="C12744" t="str">
            <v>MTXE 160 S 50KA 4P 10A SEP/1 LS/I</v>
          </cell>
        </row>
        <row r="12745">
          <cell r="B12745" t="str">
            <v>GWD7172</v>
          </cell>
          <cell r="C12745" t="str">
            <v>MTXE 160 S 50KA 4P 25A SEP/1 LS/I</v>
          </cell>
        </row>
        <row r="12746">
          <cell r="B12746" t="str">
            <v>GWD7173</v>
          </cell>
          <cell r="C12746" t="str">
            <v>MTXE 160 S 50KA 4P 63A SEP/1 LS/I</v>
          </cell>
        </row>
        <row r="12747">
          <cell r="B12747" t="str">
            <v>GWD7174</v>
          </cell>
          <cell r="C12747" t="str">
            <v>MTXE 160 S 50KA 4P 100A SEP/1 LS/I</v>
          </cell>
        </row>
        <row r="12748">
          <cell r="B12748" t="str">
            <v>GWD7175</v>
          </cell>
          <cell r="C12748" t="str">
            <v>MTXE 160 S 50KA 4P 160A SEP/1 LS/I</v>
          </cell>
        </row>
        <row r="12749">
          <cell r="B12749" t="str">
            <v>GWD7176</v>
          </cell>
          <cell r="C12749" t="str">
            <v>MTXE 160 S 50KA 4P 10A SEP/1 I</v>
          </cell>
        </row>
        <row r="12750">
          <cell r="B12750" t="str">
            <v>GWD7177</v>
          </cell>
          <cell r="C12750" t="str">
            <v>MTXE 160 S 50KA 4P 25A SEP/1 I</v>
          </cell>
        </row>
        <row r="12751">
          <cell r="B12751" t="str">
            <v>GWD7178</v>
          </cell>
          <cell r="C12751" t="str">
            <v>MTXE 160 S 50KA 4P 63A SEP/1 I</v>
          </cell>
        </row>
        <row r="12752">
          <cell r="B12752" t="str">
            <v>GWD7179</v>
          </cell>
          <cell r="C12752" t="str">
            <v>MTXE 160 S 50KA 4P 100A SEP/1 I</v>
          </cell>
        </row>
        <row r="12753">
          <cell r="B12753" t="str">
            <v>GWD7180</v>
          </cell>
          <cell r="C12753" t="str">
            <v>MTXE 160 S 50KA 4P 160A SEP/1 I</v>
          </cell>
        </row>
        <row r="12754">
          <cell r="B12754" t="str">
            <v>GWD7181</v>
          </cell>
          <cell r="C12754" t="str">
            <v>MTXE 160 H 70KA 3P 10A SEP/1 LS/I</v>
          </cell>
        </row>
        <row r="12755">
          <cell r="B12755" t="str">
            <v>GWD7182</v>
          </cell>
          <cell r="C12755" t="str">
            <v>MTXE 160 H 70KA 3P 25A SEP/1 LS/I</v>
          </cell>
        </row>
        <row r="12756">
          <cell r="B12756" t="str">
            <v>GWD7183</v>
          </cell>
          <cell r="C12756" t="str">
            <v>MTXE 160 H 70KA 3P 63A SEP/1 LS/I</v>
          </cell>
        </row>
        <row r="12757">
          <cell r="B12757" t="str">
            <v>GWD7184</v>
          </cell>
          <cell r="C12757" t="str">
            <v>MTXE 160 H 70KA 3P 100A SEP/1 LS/I</v>
          </cell>
        </row>
        <row r="12758">
          <cell r="B12758" t="str">
            <v>GWD7185</v>
          </cell>
          <cell r="C12758" t="str">
            <v>MTXE 160 H 70KA 3P 160A SEP/1 LS/I</v>
          </cell>
        </row>
        <row r="12759">
          <cell r="B12759" t="str">
            <v>GWD7186</v>
          </cell>
          <cell r="C12759" t="str">
            <v>MTXE 160 H 70KA 3P 10A SEP/1 I</v>
          </cell>
        </row>
        <row r="12760">
          <cell r="B12760" t="str">
            <v>GWD7187</v>
          </cell>
          <cell r="C12760" t="str">
            <v>MTXE 160 H 70KA 3P 25A SEP/1 I</v>
          </cell>
        </row>
        <row r="12761">
          <cell r="B12761" t="str">
            <v>GWD7188</v>
          </cell>
          <cell r="C12761" t="str">
            <v>MTXE 160 H 70KA 3P 63A SEP/1 I</v>
          </cell>
        </row>
        <row r="12762">
          <cell r="B12762" t="str">
            <v>GWD7189</v>
          </cell>
          <cell r="C12762" t="str">
            <v>MTXE 160 H 70KA 3P 100A SEP/1 I</v>
          </cell>
        </row>
        <row r="12763">
          <cell r="B12763" t="str">
            <v>GWD7190</v>
          </cell>
          <cell r="C12763" t="str">
            <v>MTXE 160 H 70KA 3P 160A SEP/1 I</v>
          </cell>
        </row>
        <row r="12764">
          <cell r="B12764" t="str">
            <v>GWD7191</v>
          </cell>
          <cell r="C12764" t="str">
            <v>MTXE 160 H 70KA 4P 10A SEP/1 LS/I</v>
          </cell>
        </row>
        <row r="12765">
          <cell r="B12765" t="str">
            <v>GWD7192</v>
          </cell>
          <cell r="C12765" t="str">
            <v>MTXE 160 H 70KA 4P 25A SEP/1 LS/I</v>
          </cell>
        </row>
        <row r="12766">
          <cell r="B12766" t="str">
            <v>GWD7193</v>
          </cell>
          <cell r="C12766" t="str">
            <v>MTXE 160 H 70KA 4P 63A SEP/1 LS/I</v>
          </cell>
        </row>
        <row r="12767">
          <cell r="B12767" t="str">
            <v>GWD7194</v>
          </cell>
          <cell r="C12767" t="str">
            <v>MTXE 160 H 70KA 4P 100A SEP/1 LS/I</v>
          </cell>
        </row>
        <row r="12768">
          <cell r="B12768" t="str">
            <v>GWD7195</v>
          </cell>
          <cell r="C12768" t="str">
            <v>MTXE 160 H 70KA 4P 160A SEP/1 LS/I</v>
          </cell>
        </row>
        <row r="12769">
          <cell r="B12769" t="str">
            <v>GWD7196</v>
          </cell>
          <cell r="C12769" t="str">
            <v>MTXE 160 H 70KA 4P 10A SEP/1 I</v>
          </cell>
        </row>
        <row r="12770">
          <cell r="B12770" t="str">
            <v>GWD7197</v>
          </cell>
          <cell r="C12770" t="str">
            <v>MTXE 160 H 70KA 4P 25A SEP/1 I</v>
          </cell>
        </row>
        <row r="12771">
          <cell r="B12771" t="str">
            <v>GWD7198</v>
          </cell>
          <cell r="C12771" t="str">
            <v>MTXE 160 H 70KA 4P 63A SEP/1 I</v>
          </cell>
        </row>
        <row r="12772">
          <cell r="B12772" t="str">
            <v>GWD7199</v>
          </cell>
          <cell r="C12772" t="str">
            <v>MTXE 160 H 70KA 4P 100A SEP/1 I</v>
          </cell>
        </row>
        <row r="12773">
          <cell r="B12773" t="str">
            <v>GWD7200</v>
          </cell>
          <cell r="C12773" t="str">
            <v>MTXE 160 H 70KA 4P 160A SEP/1 I</v>
          </cell>
        </row>
        <row r="12774">
          <cell r="B12774" t="str">
            <v>GWD7201</v>
          </cell>
          <cell r="C12774" t="str">
            <v>MTX 250 N 36KA 3P 63A TM1</v>
          </cell>
        </row>
        <row r="12775">
          <cell r="B12775" t="str">
            <v>GWD7202</v>
          </cell>
          <cell r="C12775" t="str">
            <v>MTX 250 N 36KA 3P 80A TM1</v>
          </cell>
        </row>
        <row r="12776">
          <cell r="B12776" t="str">
            <v>GWD7203</v>
          </cell>
          <cell r="C12776" t="str">
            <v>MTX 250 N 36KA 3P 100A TM1</v>
          </cell>
        </row>
        <row r="12777">
          <cell r="B12777" t="str">
            <v>GWD7204</v>
          </cell>
          <cell r="C12777" t="str">
            <v>MTX 250 N 36KA 3P 125A TM1</v>
          </cell>
        </row>
        <row r="12778">
          <cell r="B12778" t="str">
            <v>GWD7205</v>
          </cell>
          <cell r="C12778" t="str">
            <v>MTX 250 N 36KA 3P 160A TM1</v>
          </cell>
        </row>
        <row r="12779">
          <cell r="B12779" t="str">
            <v>GWD7206</v>
          </cell>
          <cell r="C12779" t="str">
            <v>MTX 250 N 36KA 3P 200A TM1</v>
          </cell>
        </row>
        <row r="12780">
          <cell r="B12780" t="str">
            <v>GWD7207</v>
          </cell>
          <cell r="C12780" t="str">
            <v>MTX 250 N 36KA 3P 250A TM1</v>
          </cell>
        </row>
        <row r="12781">
          <cell r="B12781" t="str">
            <v>GWD7211</v>
          </cell>
          <cell r="C12781" t="str">
            <v>MTX 250 N 36KA 4P 63A TM1</v>
          </cell>
        </row>
        <row r="12782">
          <cell r="B12782" t="str">
            <v>GWD7212</v>
          </cell>
          <cell r="C12782" t="str">
            <v>MTX 250 N 36KA 4P 80A TM1</v>
          </cell>
        </row>
        <row r="12783">
          <cell r="B12783" t="str">
            <v>GWD7213</v>
          </cell>
          <cell r="C12783" t="str">
            <v>MTX 250 N 36KA 4P 100A TM1</v>
          </cell>
        </row>
        <row r="12784">
          <cell r="B12784" t="str">
            <v>GWD7214</v>
          </cell>
          <cell r="C12784" t="str">
            <v>MTX 250 N 36KA 4P 125A TM1</v>
          </cell>
        </row>
        <row r="12785">
          <cell r="B12785" t="str">
            <v>GWD7215</v>
          </cell>
          <cell r="C12785" t="str">
            <v>MTX 250 N 36KA 4P 160A TM1</v>
          </cell>
        </row>
        <row r="12786">
          <cell r="B12786" t="str">
            <v>GWD7216</v>
          </cell>
          <cell r="C12786" t="str">
            <v>MTX 250 N 36KA 4P 200A TM1</v>
          </cell>
        </row>
        <row r="12787">
          <cell r="B12787" t="str">
            <v>GWD7217</v>
          </cell>
          <cell r="C12787" t="str">
            <v>MTX 250 N 36KA 4P 250A TM1</v>
          </cell>
        </row>
        <row r="12788">
          <cell r="B12788" t="str">
            <v>GWD7221</v>
          </cell>
          <cell r="C12788" t="str">
            <v>MTX 250 S 50KA 3P 63A TM1</v>
          </cell>
        </row>
        <row r="12789">
          <cell r="B12789" t="str">
            <v>GWD7222</v>
          </cell>
          <cell r="C12789" t="str">
            <v>MTX 250 S 50KA 3P 80A TM1</v>
          </cell>
        </row>
        <row r="12790">
          <cell r="B12790" t="str">
            <v>GWD7223</v>
          </cell>
          <cell r="C12790" t="str">
            <v>MTX 250 S 50KA 3P 100A TM1</v>
          </cell>
        </row>
        <row r="12791">
          <cell r="B12791" t="str">
            <v>GWD7224</v>
          </cell>
          <cell r="C12791" t="str">
            <v>MTX 250 S 50KA 3P 125A TM1</v>
          </cell>
        </row>
        <row r="12792">
          <cell r="B12792" t="str">
            <v>GWD7225</v>
          </cell>
          <cell r="C12792" t="str">
            <v>MTX 250 S 50KA 3P 160A TM1</v>
          </cell>
        </row>
        <row r="12793">
          <cell r="B12793" t="str">
            <v>GWD7226</v>
          </cell>
          <cell r="C12793" t="str">
            <v>MTX 250 S 50KA 3P 200A TM1</v>
          </cell>
        </row>
        <row r="12794">
          <cell r="B12794" t="str">
            <v>GWD7227</v>
          </cell>
          <cell r="C12794" t="str">
            <v>MTX 250 S 50KA 3P 250A TM1</v>
          </cell>
        </row>
        <row r="12795">
          <cell r="B12795" t="str">
            <v>GWD7231</v>
          </cell>
          <cell r="C12795" t="str">
            <v>MTX 250 S 50KA 4P 63A TM1</v>
          </cell>
        </row>
        <row r="12796">
          <cell r="B12796" t="str">
            <v>GWD7232</v>
          </cell>
          <cell r="C12796" t="str">
            <v>MTX 250 S 50KA 4P 80A TM1</v>
          </cell>
        </row>
        <row r="12797">
          <cell r="B12797" t="str">
            <v>GWD7233</v>
          </cell>
          <cell r="C12797" t="str">
            <v>MTX 250 S 50KA 4P 100A TM1</v>
          </cell>
        </row>
        <row r="12798">
          <cell r="B12798" t="str">
            <v>GWD7234</v>
          </cell>
          <cell r="C12798" t="str">
            <v>MTX 250 S 50KA 4P 125A TM1</v>
          </cell>
        </row>
        <row r="12799">
          <cell r="B12799" t="str">
            <v>GWD7235</v>
          </cell>
          <cell r="C12799" t="str">
            <v>MTX 250 S 50KA 4P 160A TM1</v>
          </cell>
        </row>
        <row r="12800">
          <cell r="B12800" t="str">
            <v>GWD7236</v>
          </cell>
          <cell r="C12800" t="str">
            <v>MTX 250 S 50KA 4P 200A TM1</v>
          </cell>
        </row>
        <row r="12801">
          <cell r="B12801" t="str">
            <v>GWD7237</v>
          </cell>
          <cell r="C12801" t="str">
            <v>MTX 250 S 50KA 4P 250A TM1</v>
          </cell>
        </row>
        <row r="12802">
          <cell r="B12802" t="str">
            <v>GWD7241</v>
          </cell>
          <cell r="C12802" t="str">
            <v>MTX 250 N 36KA 3P 63A TMG</v>
          </cell>
        </row>
        <row r="12803">
          <cell r="B12803" t="str">
            <v>GWD7242</v>
          </cell>
          <cell r="C12803" t="str">
            <v>MTX 250 N 36KA 3P 80A TMG</v>
          </cell>
        </row>
        <row r="12804">
          <cell r="B12804" t="str">
            <v>GWD7243</v>
          </cell>
          <cell r="C12804" t="str">
            <v>MTX 250 N 36KA 3P 100A TMG</v>
          </cell>
        </row>
        <row r="12805">
          <cell r="B12805" t="str">
            <v>GWD7244</v>
          </cell>
          <cell r="C12805" t="str">
            <v>MTX 250 N 36KA 3P 125A TMG</v>
          </cell>
        </row>
        <row r="12806">
          <cell r="B12806" t="str">
            <v>GWD7245</v>
          </cell>
          <cell r="C12806" t="str">
            <v>MTX 250 N 36KA 3P 160A TMG</v>
          </cell>
        </row>
        <row r="12807">
          <cell r="B12807" t="str">
            <v>GWD7246</v>
          </cell>
          <cell r="C12807" t="str">
            <v>MTX 250 N 36KA 3P 200A TMG</v>
          </cell>
        </row>
        <row r="12808">
          <cell r="B12808" t="str">
            <v>GWD7247</v>
          </cell>
          <cell r="C12808" t="str">
            <v>MTX 250 N 36KA 3P 250A TMG</v>
          </cell>
        </row>
        <row r="12809">
          <cell r="B12809" t="str">
            <v>GWD7251</v>
          </cell>
          <cell r="C12809" t="str">
            <v>MTX 250 N 36KA 4P 63A TMG</v>
          </cell>
        </row>
        <row r="12810">
          <cell r="B12810" t="str">
            <v>GWD7252</v>
          </cell>
          <cell r="C12810" t="str">
            <v>MTX 250 N 36KA 4P 80A TMG</v>
          </cell>
        </row>
        <row r="12811">
          <cell r="B12811" t="str">
            <v>GWD7253</v>
          </cell>
          <cell r="C12811" t="str">
            <v>MTX 250 N 36KA 4P 100A TMG</v>
          </cell>
        </row>
        <row r="12812">
          <cell r="B12812" t="str">
            <v>GWD7254</v>
          </cell>
          <cell r="C12812" t="str">
            <v>MTX 250 N 36KA 4P 125A TMG</v>
          </cell>
        </row>
        <row r="12813">
          <cell r="B12813" t="str">
            <v>GWD7255</v>
          </cell>
          <cell r="C12813" t="str">
            <v>MTX 250 N 36KA 4P 160A TMG</v>
          </cell>
        </row>
        <row r="12814">
          <cell r="B12814" t="str">
            <v>GWD7256</v>
          </cell>
          <cell r="C12814" t="str">
            <v>MTX 250 N 36KA 4P 200A TMG</v>
          </cell>
        </row>
        <row r="12815">
          <cell r="B12815" t="str">
            <v>GWD7257</v>
          </cell>
          <cell r="C12815" t="str">
            <v>MTX 250 N 36KA 4P 250A TMG</v>
          </cell>
        </row>
        <row r="12816">
          <cell r="B12816" t="str">
            <v>GWD7261</v>
          </cell>
          <cell r="C12816" t="str">
            <v>MTX 250 S 50KA 3P 63A TMG</v>
          </cell>
        </row>
        <row r="12817">
          <cell r="B12817" t="str">
            <v>GWD7262</v>
          </cell>
          <cell r="C12817" t="str">
            <v>MTX 250 S 50KA 3P 80A TMG</v>
          </cell>
        </row>
        <row r="12818">
          <cell r="B12818" t="str">
            <v>GWD7263</v>
          </cell>
          <cell r="C12818" t="str">
            <v>MTX 250 S 50KA 3P 100A TMG</v>
          </cell>
        </row>
        <row r="12819">
          <cell r="B12819" t="str">
            <v>GWD7264</v>
          </cell>
          <cell r="C12819" t="str">
            <v>MTX 250 S 50KA 3P 125A TMG</v>
          </cell>
        </row>
        <row r="12820">
          <cell r="B12820" t="str">
            <v>GWD7265</v>
          </cell>
          <cell r="C12820" t="str">
            <v>MTX 250 S 50KA 3P 160A TMG</v>
          </cell>
        </row>
        <row r="12821">
          <cell r="B12821" t="str">
            <v>GWD7266</v>
          </cell>
          <cell r="C12821" t="str">
            <v>MTX 250 S 50KA 3P 200A TMG</v>
          </cell>
        </row>
        <row r="12822">
          <cell r="B12822" t="str">
            <v>GWD7267</v>
          </cell>
          <cell r="C12822" t="str">
            <v>MTX 250 S 50KA 3P 250A TMG</v>
          </cell>
        </row>
        <row r="12823">
          <cell r="B12823" t="str">
            <v>GWD7271</v>
          </cell>
          <cell r="C12823" t="str">
            <v>MTX 250 S 50KA 4P 63A TMG</v>
          </cell>
        </row>
        <row r="12824">
          <cell r="B12824" t="str">
            <v>GWD7272</v>
          </cell>
          <cell r="C12824" t="str">
            <v>MTX 250 S 50KA 4P 80A TMG</v>
          </cell>
        </row>
        <row r="12825">
          <cell r="B12825" t="str">
            <v>GWD7273</v>
          </cell>
          <cell r="C12825" t="str">
            <v>MTX 250 S 50KA 4P 100A TMG</v>
          </cell>
        </row>
        <row r="12826">
          <cell r="B12826" t="str">
            <v>GWD7274</v>
          </cell>
          <cell r="C12826" t="str">
            <v>MTX 250 S 50KA 4P 125A TMG</v>
          </cell>
        </row>
        <row r="12827">
          <cell r="B12827" t="str">
            <v>GWD7275</v>
          </cell>
          <cell r="C12827" t="str">
            <v>MTX 250 S 50KA 4P 160A TMG</v>
          </cell>
        </row>
        <row r="12828">
          <cell r="B12828" t="str">
            <v>GWD7276</v>
          </cell>
          <cell r="C12828" t="str">
            <v>MTX 250 S 50KA 4P 200A TMG</v>
          </cell>
        </row>
        <row r="12829">
          <cell r="B12829" t="str">
            <v>GWD7277</v>
          </cell>
          <cell r="C12829" t="str">
            <v>MTX 250 S 50KA 4P 250A TMG</v>
          </cell>
        </row>
        <row r="12830">
          <cell r="B12830" t="str">
            <v>GWD7281</v>
          </cell>
          <cell r="C12830" t="str">
            <v>MTX 250 N 36KA 3P 100A Im=(600..1200)A M</v>
          </cell>
        </row>
        <row r="12831">
          <cell r="B12831" t="str">
            <v>GWD7282</v>
          </cell>
          <cell r="C12831" t="str">
            <v>MTX 250 N 36KA 3P 125A Im=(750..1500)A M</v>
          </cell>
        </row>
        <row r="12832">
          <cell r="B12832" t="str">
            <v>GWD7283</v>
          </cell>
          <cell r="C12832" t="str">
            <v>MTX 250 N 36KA 3P 160A Im=(960..1920)A M</v>
          </cell>
        </row>
        <row r="12833">
          <cell r="B12833" t="str">
            <v>GWD7284</v>
          </cell>
          <cell r="C12833" t="str">
            <v>MTX 250 N 36KA 3P 200A Im=(1200-2400)A M</v>
          </cell>
        </row>
        <row r="12834">
          <cell r="B12834" t="str">
            <v>GWD7291</v>
          </cell>
          <cell r="C12834" t="str">
            <v>MTX 250 S 50KA 3P 100A Im=(600..1200)A M</v>
          </cell>
        </row>
        <row r="12835">
          <cell r="B12835" t="str">
            <v>GWD7292</v>
          </cell>
          <cell r="C12835" t="str">
            <v>MTX 250 S 50KA 3P 125A Im=(750..1500)A M</v>
          </cell>
        </row>
        <row r="12836">
          <cell r="B12836" t="str">
            <v>GWD7293</v>
          </cell>
          <cell r="C12836" t="str">
            <v>MTX 250 S 50KA 3P 160A Im=(960..1920)A M</v>
          </cell>
        </row>
        <row r="12837">
          <cell r="B12837" t="str">
            <v>GWD7294</v>
          </cell>
          <cell r="C12837" t="str">
            <v>MTX 250 S 50KA 3P 200A Im=(1200-2400)A M</v>
          </cell>
        </row>
        <row r="12838">
          <cell r="B12838" t="str">
            <v>GWD7301</v>
          </cell>
          <cell r="C12838" t="str">
            <v>MTX 320 N 36KA 100A 3P TM2</v>
          </cell>
        </row>
        <row r="12839">
          <cell r="B12839" t="str">
            <v>GWD7302</v>
          </cell>
          <cell r="C12839" t="str">
            <v>MTX 320 N 36KA 125A 3P TM2</v>
          </cell>
        </row>
        <row r="12840">
          <cell r="B12840" t="str">
            <v>GWD7303</v>
          </cell>
          <cell r="C12840" t="str">
            <v>MTX 320 N 36KA 160A 3P TM2</v>
          </cell>
        </row>
        <row r="12841">
          <cell r="B12841" t="str">
            <v>GWD7304</v>
          </cell>
          <cell r="C12841" t="str">
            <v>MTX 320 N 36KA 200A 3P TM2</v>
          </cell>
        </row>
        <row r="12842">
          <cell r="B12842" t="str">
            <v>GWD7305</v>
          </cell>
          <cell r="C12842" t="str">
            <v>MTX 320 N 36KA 250A 3P TM2</v>
          </cell>
        </row>
        <row r="12843">
          <cell r="B12843" t="str">
            <v>GWD7311</v>
          </cell>
          <cell r="C12843" t="str">
            <v>MTX 320 N 36KA 100A 4P TM2</v>
          </cell>
        </row>
        <row r="12844">
          <cell r="B12844" t="str">
            <v>GWD7312</v>
          </cell>
          <cell r="C12844" t="str">
            <v>MTX 320 N 36KA 125A 4P TM2</v>
          </cell>
        </row>
        <row r="12845">
          <cell r="B12845" t="str">
            <v>GWD7313</v>
          </cell>
          <cell r="C12845" t="str">
            <v>MTX 320 N 36KA 160A 4P TM2</v>
          </cell>
        </row>
        <row r="12846">
          <cell r="B12846" t="str">
            <v>GWD7314</v>
          </cell>
          <cell r="C12846" t="str">
            <v>MTX 320 N 36KA 200A 4P TM2</v>
          </cell>
        </row>
        <row r="12847">
          <cell r="B12847" t="str">
            <v>GWD7315</v>
          </cell>
          <cell r="C12847" t="str">
            <v>MTX 320 N 36KA 250A 4P TM2</v>
          </cell>
        </row>
        <row r="12848">
          <cell r="B12848" t="str">
            <v>GWD7321</v>
          </cell>
          <cell r="C12848" t="str">
            <v>MTX 320 S 50KA 100A 3P TM2</v>
          </cell>
        </row>
        <row r="12849">
          <cell r="B12849" t="str">
            <v>GWD7322</v>
          </cell>
          <cell r="C12849" t="str">
            <v>MTX 320 S 50KA 125A 3P TM2</v>
          </cell>
        </row>
        <row r="12850">
          <cell r="B12850" t="str">
            <v>GWD7323</v>
          </cell>
          <cell r="C12850" t="str">
            <v>MTX 320 S 50KA 160A 3P TM2</v>
          </cell>
        </row>
        <row r="12851">
          <cell r="B12851" t="str">
            <v>GWD7324</v>
          </cell>
          <cell r="C12851" t="str">
            <v>MTX 320 S 50KA 200A 3P TM2</v>
          </cell>
        </row>
        <row r="12852">
          <cell r="B12852" t="str">
            <v>GWD7325</v>
          </cell>
          <cell r="C12852" t="str">
            <v>MTX 320 S 50KA 250A 3P TM2</v>
          </cell>
        </row>
        <row r="12853">
          <cell r="B12853" t="str">
            <v>GWD7331</v>
          </cell>
          <cell r="C12853" t="str">
            <v>MTX 320 S 50KA 100A 4P TM2</v>
          </cell>
        </row>
        <row r="12854">
          <cell r="B12854" t="str">
            <v>GWD7332</v>
          </cell>
          <cell r="C12854" t="str">
            <v>MTX 320 S 50KA 125A 4P TM2</v>
          </cell>
        </row>
        <row r="12855">
          <cell r="B12855" t="str">
            <v>GWD7333</v>
          </cell>
          <cell r="C12855" t="str">
            <v>MTX 320 S 50KA 160A 4P TM2</v>
          </cell>
        </row>
        <row r="12856">
          <cell r="B12856" t="str">
            <v>GWD7334</v>
          </cell>
          <cell r="C12856" t="str">
            <v>MTX 320 S 50KA 200A 4P TM2</v>
          </cell>
        </row>
        <row r="12857">
          <cell r="B12857" t="str">
            <v>GWD7335</v>
          </cell>
          <cell r="C12857" t="str">
            <v>MTX 320 S 50KA 250A 4P TM2</v>
          </cell>
        </row>
        <row r="12858">
          <cell r="B12858" t="str">
            <v>GWD7341</v>
          </cell>
          <cell r="C12858" t="str">
            <v>MTXE 320 N 36KA 3P 100A SEP/1 LS/I</v>
          </cell>
        </row>
        <row r="12859">
          <cell r="B12859" t="str">
            <v>GWD7342</v>
          </cell>
          <cell r="C12859" t="str">
            <v>MTXE 320 N 36KA 3P 160A SEP/1 LS/I</v>
          </cell>
        </row>
        <row r="12860">
          <cell r="B12860" t="str">
            <v>GWD7343</v>
          </cell>
          <cell r="C12860" t="str">
            <v>MTXE 320 N 36KA 3P 250A SEP/1 LS/I</v>
          </cell>
        </row>
        <row r="12861">
          <cell r="B12861" t="str">
            <v>GWD7344</v>
          </cell>
          <cell r="C12861" t="str">
            <v>MTXE 320 N 36KA 3P 100A SEP/1 I</v>
          </cell>
        </row>
        <row r="12862">
          <cell r="B12862" t="str">
            <v>GWD7345</v>
          </cell>
          <cell r="C12862" t="str">
            <v>MTXE 320 N 36KA 3P 160A SEP/1 I</v>
          </cell>
        </row>
        <row r="12863">
          <cell r="B12863" t="str">
            <v>GWD7346</v>
          </cell>
          <cell r="C12863" t="str">
            <v>MTXE 320 N 36KA 3P 250A SEP/1 I</v>
          </cell>
        </row>
        <row r="12864">
          <cell r="B12864" t="str">
            <v>GWD7347</v>
          </cell>
          <cell r="C12864" t="str">
            <v>MTXE 320 N 36KA 3P 100A SEP/2 LSI</v>
          </cell>
        </row>
        <row r="12865">
          <cell r="B12865" t="str">
            <v>GWD7348</v>
          </cell>
          <cell r="C12865" t="str">
            <v>MTXE 320 N 36KA 3P 160A SEP/2 LSI</v>
          </cell>
        </row>
        <row r="12866">
          <cell r="B12866" t="str">
            <v>GWD7349</v>
          </cell>
          <cell r="C12866" t="str">
            <v>MTXE 320 N 36KA 3P 250A SEP/2 LSI</v>
          </cell>
        </row>
        <row r="12867">
          <cell r="B12867" t="str">
            <v>GWD7350</v>
          </cell>
          <cell r="C12867" t="str">
            <v>MTXE 320 N 36KA 3P 100A SEP/2 LSIG</v>
          </cell>
        </row>
        <row r="12868">
          <cell r="B12868" t="str">
            <v>GWD7351</v>
          </cell>
          <cell r="C12868" t="str">
            <v>MTXE 320 N 36KA 3P 160A SEP/2 LSIG</v>
          </cell>
        </row>
        <row r="12869">
          <cell r="B12869" t="str">
            <v>GWD7352</v>
          </cell>
          <cell r="C12869" t="str">
            <v>MTXE 320 N 36KA 3P 250A SEP/2 LSIG</v>
          </cell>
        </row>
        <row r="12870">
          <cell r="B12870" t="str">
            <v>GWD7353</v>
          </cell>
          <cell r="C12870" t="str">
            <v>MTXE 320 N 36KA 3P 320A SEP/1 LS/I</v>
          </cell>
        </row>
        <row r="12871">
          <cell r="B12871" t="str">
            <v>GWD7354</v>
          </cell>
          <cell r="C12871" t="str">
            <v>MTXE 320 N 36KA 3P 320A SEP/1 I</v>
          </cell>
        </row>
        <row r="12872">
          <cell r="B12872" t="str">
            <v>GWD7355</v>
          </cell>
          <cell r="C12872" t="str">
            <v>MTXE 320 N 36KA 3P 320A SEP/2 LSI</v>
          </cell>
        </row>
        <row r="12873">
          <cell r="B12873" t="str">
            <v>GWD7356</v>
          </cell>
          <cell r="C12873" t="str">
            <v>MTXE 320 N 36KA 3P 320A SEP/2 LSIG</v>
          </cell>
        </row>
        <row r="12874">
          <cell r="B12874" t="str">
            <v>GWD7361</v>
          </cell>
          <cell r="C12874" t="str">
            <v>MTXE 320 N 36KA 4P 100A SEP/1 LS/I</v>
          </cell>
        </row>
        <row r="12875">
          <cell r="B12875" t="str">
            <v>GWD7362</v>
          </cell>
          <cell r="C12875" t="str">
            <v>MTXE 320 N 36KA 4P 160A SEP/1 LS/I</v>
          </cell>
        </row>
        <row r="12876">
          <cell r="B12876" t="str">
            <v>GWD7363</v>
          </cell>
          <cell r="C12876" t="str">
            <v>MTXE 320 N 36KA 4P 250A SEP/1 LS/I</v>
          </cell>
        </row>
        <row r="12877">
          <cell r="B12877" t="str">
            <v>GWD7364</v>
          </cell>
          <cell r="C12877" t="str">
            <v>MTXE 320 N 36KA 4P 100A SEP/1 I</v>
          </cell>
        </row>
        <row r="12878">
          <cell r="B12878" t="str">
            <v>GWD7365</v>
          </cell>
          <cell r="C12878" t="str">
            <v>MTXE 320 N 36KA 4P 160A SEP/1 I</v>
          </cell>
        </row>
        <row r="12879">
          <cell r="B12879" t="str">
            <v>GWD7366</v>
          </cell>
          <cell r="C12879" t="str">
            <v>MTXE 320 N 36KA 4P 250A SEP/1 I</v>
          </cell>
        </row>
        <row r="12880">
          <cell r="B12880" t="str">
            <v>GWD7367</v>
          </cell>
          <cell r="C12880" t="str">
            <v>MTXE 320 N 36KA 4P 100A SEP/2 LSI</v>
          </cell>
        </row>
        <row r="12881">
          <cell r="B12881" t="str">
            <v>GWD7368</v>
          </cell>
          <cell r="C12881" t="str">
            <v>MTXE 320 N 36KA 4P 160A SEP/2 LSI</v>
          </cell>
        </row>
        <row r="12882">
          <cell r="B12882" t="str">
            <v>GWD7369</v>
          </cell>
          <cell r="C12882" t="str">
            <v>MTXE 320 N 36KA 4P 250A SEP/2 LSI</v>
          </cell>
        </row>
        <row r="12883">
          <cell r="B12883" t="str">
            <v>GWD7370</v>
          </cell>
          <cell r="C12883" t="str">
            <v>MTXE 320 N 36KA 4P 100A SEP/2 LSIG</v>
          </cell>
        </row>
        <row r="12884">
          <cell r="B12884" t="str">
            <v>GWD7371</v>
          </cell>
          <cell r="C12884" t="str">
            <v>MTXE 320 N 36KA 4P 160A SEP/2 LSIG</v>
          </cell>
        </row>
        <row r="12885">
          <cell r="B12885" t="str">
            <v>GWD7372</v>
          </cell>
          <cell r="C12885" t="str">
            <v>MTXE 320 N 36KA 4P 250A SEP/2 LSIG</v>
          </cell>
        </row>
        <row r="12886">
          <cell r="B12886" t="str">
            <v>GWD7373</v>
          </cell>
          <cell r="C12886" t="str">
            <v>MTXE 320 N 36KA 4P 320A SEP/1 LS/I</v>
          </cell>
        </row>
        <row r="12887">
          <cell r="B12887" t="str">
            <v>GWD7374</v>
          </cell>
          <cell r="C12887" t="str">
            <v>MTXE 320 N 36KA 4P 320A SEP/1 I</v>
          </cell>
        </row>
        <row r="12888">
          <cell r="B12888" t="str">
            <v>GWD7375</v>
          </cell>
          <cell r="C12888" t="str">
            <v>MTXE 320 N 36KA 4P 320A SEP/2 LSI</v>
          </cell>
        </row>
        <row r="12889">
          <cell r="B12889" t="str">
            <v>GWD7376</v>
          </cell>
          <cell r="C12889" t="str">
            <v>MTXE 320 N 36KA 4P 320A SEP/2 LSIG</v>
          </cell>
        </row>
        <row r="12890">
          <cell r="B12890" t="str">
            <v>GWD7381</v>
          </cell>
          <cell r="C12890" t="str">
            <v>MTXE 320 S 50KA 3P 100A SEP/1 LS/I</v>
          </cell>
        </row>
        <row r="12891">
          <cell r="B12891" t="str">
            <v>GWD7382</v>
          </cell>
          <cell r="C12891" t="str">
            <v>MTXE 320 S 50KA 3P 160A SEP/1 LS/I</v>
          </cell>
        </row>
        <row r="12892">
          <cell r="B12892" t="str">
            <v>GWD7383</v>
          </cell>
          <cell r="C12892" t="str">
            <v>MTXE 320 S 50KA 3P 250A SEP/1 LS/I</v>
          </cell>
        </row>
        <row r="12893">
          <cell r="B12893" t="str">
            <v>GWD7384</v>
          </cell>
          <cell r="C12893" t="str">
            <v>MTXE 320 S 50KA 3P 100A SEP/1 I</v>
          </cell>
        </row>
        <row r="12894">
          <cell r="B12894" t="str">
            <v>GWD7385</v>
          </cell>
          <cell r="C12894" t="str">
            <v>MTXE 320 S 50KA 3P 160A SEP/1 I</v>
          </cell>
        </row>
        <row r="12895">
          <cell r="B12895" t="str">
            <v>GWD7386</v>
          </cell>
          <cell r="C12895" t="str">
            <v>MTXE 320 S 50KA 3P 250A SEP/1 I</v>
          </cell>
        </row>
        <row r="12896">
          <cell r="B12896" t="str">
            <v>GWD7387</v>
          </cell>
          <cell r="C12896" t="str">
            <v>MTXE 320 S 50KA 3P 100A SEP/2 LSI</v>
          </cell>
        </row>
        <row r="12897">
          <cell r="B12897" t="str">
            <v>GWD7388</v>
          </cell>
          <cell r="C12897" t="str">
            <v>MTXE 320 S 50KA 3P 160A SEP/2 LSI</v>
          </cell>
        </row>
        <row r="12898">
          <cell r="B12898" t="str">
            <v>GWD7389</v>
          </cell>
          <cell r="C12898" t="str">
            <v>MTXE 320 S 50KA 3P 250A SEP/2 LSI</v>
          </cell>
        </row>
        <row r="12899">
          <cell r="B12899" t="str">
            <v>GWD7390</v>
          </cell>
          <cell r="C12899" t="str">
            <v>MTXE 320 S 50KA 3P 100A SEP/2 LSIG</v>
          </cell>
        </row>
        <row r="12900">
          <cell r="B12900" t="str">
            <v>GWD7391</v>
          </cell>
          <cell r="C12900" t="str">
            <v>MTXE 320 S 50KA 3P 160A SEP/2 LSIG</v>
          </cell>
        </row>
        <row r="12901">
          <cell r="B12901" t="str">
            <v>GWD7392</v>
          </cell>
          <cell r="C12901" t="str">
            <v>MTXE 320 S 50KA 3P 250A SEP/2 LSIG</v>
          </cell>
        </row>
        <row r="12902">
          <cell r="B12902" t="str">
            <v>GWD7393</v>
          </cell>
          <cell r="C12902" t="str">
            <v>MTXE 320 S 50KA 3P 320A SEP/1 LS/I</v>
          </cell>
        </row>
        <row r="12903">
          <cell r="B12903" t="str">
            <v>GWD7394</v>
          </cell>
          <cell r="C12903" t="str">
            <v>MTXE 320 S 50KA 3P 320A SEP/1 I</v>
          </cell>
        </row>
        <row r="12904">
          <cell r="B12904" t="str">
            <v>GWD7395</v>
          </cell>
          <cell r="C12904" t="str">
            <v>MTXE 320 S 50KA 3P 320A SEP/2 LSI</v>
          </cell>
        </row>
        <row r="12905">
          <cell r="B12905" t="str">
            <v>GWD7396</v>
          </cell>
          <cell r="C12905" t="str">
            <v>MTXE 320 S 50KA 3P 320A SEP/2 LSIG</v>
          </cell>
        </row>
        <row r="12906">
          <cell r="B12906" t="str">
            <v>GWD7401</v>
          </cell>
          <cell r="C12906" t="str">
            <v>MTXE 320 S 50KA 4P 100A SEP/1 LS/I</v>
          </cell>
        </row>
        <row r="12907">
          <cell r="B12907" t="str">
            <v>GWD7402</v>
          </cell>
          <cell r="C12907" t="str">
            <v>MTXE 320 S 50KA 4P 160A SEP/1 LS/I</v>
          </cell>
        </row>
        <row r="12908">
          <cell r="B12908" t="str">
            <v>GWD7403</v>
          </cell>
          <cell r="C12908" t="str">
            <v>MTXE 320 S 50KA 4P 250A SEP/1 LS/I</v>
          </cell>
        </row>
        <row r="12909">
          <cell r="B12909" t="str">
            <v>GWD7404</v>
          </cell>
          <cell r="C12909" t="str">
            <v>MTXE 320 S 50KA 4P 100A SEP/1 I</v>
          </cell>
        </row>
        <row r="12910">
          <cell r="B12910" t="str">
            <v>GWD7405</v>
          </cell>
          <cell r="C12910" t="str">
            <v>MTXE 320 S 50KA 4P 160A SEP/1 I</v>
          </cell>
        </row>
        <row r="12911">
          <cell r="B12911" t="str">
            <v>GWD7406</v>
          </cell>
          <cell r="C12911" t="str">
            <v>MTXE 320 S 50KA 4P 250A SEP/1 I</v>
          </cell>
        </row>
        <row r="12912">
          <cell r="B12912" t="str">
            <v>GWD7407</v>
          </cell>
          <cell r="C12912" t="str">
            <v>MTXE 320 S 50KA 4P 100A SEP/2 LSI</v>
          </cell>
        </row>
        <row r="12913">
          <cell r="B12913" t="str">
            <v>GWD7408</v>
          </cell>
          <cell r="C12913" t="str">
            <v>MTXE 320 S 50KA 4P 160A SEP/2 LSI</v>
          </cell>
        </row>
        <row r="12914">
          <cell r="B12914" t="str">
            <v>GWD7409</v>
          </cell>
          <cell r="C12914" t="str">
            <v>MTXE 320 S 50KA 4P 250A SEP/2 LSI</v>
          </cell>
        </row>
        <row r="12915">
          <cell r="B12915" t="str">
            <v>GWD7410</v>
          </cell>
          <cell r="C12915" t="str">
            <v>MTXE 320 S 50KA 4P 100A SEP/2 LSIG</v>
          </cell>
        </row>
        <row r="12916">
          <cell r="B12916" t="str">
            <v>GWD7411</v>
          </cell>
          <cell r="C12916" t="str">
            <v>MTXE 320 S 50KA 4P 160A SEP/2 LSIG</v>
          </cell>
        </row>
        <row r="12917">
          <cell r="B12917" t="str">
            <v>GWD7412</v>
          </cell>
          <cell r="C12917" t="str">
            <v>MTXE 320 S 50KA 4P 250A SEP/2 LSIG</v>
          </cell>
        </row>
        <row r="12918">
          <cell r="B12918" t="str">
            <v>GWD7413</v>
          </cell>
          <cell r="C12918" t="str">
            <v>MTXE 320 S 50KA 4P 320A SEP/1 LS/I</v>
          </cell>
        </row>
        <row r="12919">
          <cell r="B12919" t="str">
            <v>GWD7414</v>
          </cell>
          <cell r="C12919" t="str">
            <v>MTXE 320 S 50KA 4P 320A SEP/1 I</v>
          </cell>
        </row>
        <row r="12920">
          <cell r="B12920" t="str">
            <v>GWD7415</v>
          </cell>
          <cell r="C12920" t="str">
            <v>MTXE 320 S 50KA 4P 320A SEP/2 LSI</v>
          </cell>
        </row>
        <row r="12921">
          <cell r="B12921" t="str">
            <v>GWD7416</v>
          </cell>
          <cell r="C12921" t="str">
            <v>MTXE 320 S 50KA 4P 320A SEP/2 LSIG</v>
          </cell>
        </row>
        <row r="12922">
          <cell r="B12922" t="str">
            <v>GWD7421</v>
          </cell>
          <cell r="C12922" t="str">
            <v>MTXE 320 H 70KA 3P 100A SEP/1 LS/I</v>
          </cell>
        </row>
        <row r="12923">
          <cell r="B12923" t="str">
            <v>GWD7422</v>
          </cell>
          <cell r="C12923" t="str">
            <v>MTXE 320 H 70KA 3P 160A SEP/1 LS/I</v>
          </cell>
        </row>
        <row r="12924">
          <cell r="B12924" t="str">
            <v>GWD7423</v>
          </cell>
          <cell r="C12924" t="str">
            <v>MTXE 320 H 70KA 3P 250A SEP/1 LS/I</v>
          </cell>
        </row>
        <row r="12925">
          <cell r="B12925" t="str">
            <v>GWD7424</v>
          </cell>
          <cell r="C12925" t="str">
            <v>MTXE 320 H 70KA 3P 100A SEP/1 I</v>
          </cell>
        </row>
        <row r="12926">
          <cell r="B12926" t="str">
            <v>GWD7425</v>
          </cell>
          <cell r="C12926" t="str">
            <v>MTXE 320 H 70KA 3P 160A SEP/1 I</v>
          </cell>
        </row>
        <row r="12927">
          <cell r="B12927" t="str">
            <v>GWD7426</v>
          </cell>
          <cell r="C12927" t="str">
            <v>MTXE 320 H 70KA 3P 250A SEP/1 I</v>
          </cell>
        </row>
        <row r="12928">
          <cell r="B12928" t="str">
            <v>GWD7427</v>
          </cell>
          <cell r="C12928" t="str">
            <v>MTXE 320 H 70KA 3P 100A SEP/2 LSI</v>
          </cell>
        </row>
        <row r="12929">
          <cell r="B12929" t="str">
            <v>GWD7428</v>
          </cell>
          <cell r="C12929" t="str">
            <v>MTXE 320 H 70KA 3P 160A SEP/2 LSI</v>
          </cell>
        </row>
        <row r="12930">
          <cell r="B12930" t="str">
            <v>GWD7429</v>
          </cell>
          <cell r="C12930" t="str">
            <v>MTXE 320 H 70KA 3P 250A SEP/2 LSI</v>
          </cell>
        </row>
        <row r="12931">
          <cell r="B12931" t="str">
            <v>GWD7430</v>
          </cell>
          <cell r="C12931" t="str">
            <v>MTXE 320 H 70KA 3P 100A SEP/2 LSIG</v>
          </cell>
        </row>
        <row r="12932">
          <cell r="B12932" t="str">
            <v>GWD7431</v>
          </cell>
          <cell r="C12932" t="str">
            <v>MTXE 320 H 70KA 3P 160A SEP/2 LSIG</v>
          </cell>
        </row>
        <row r="12933">
          <cell r="B12933" t="str">
            <v>GWD7432</v>
          </cell>
          <cell r="C12933" t="str">
            <v>MTXE 320 H 70KA 3P 250A SEP/2 LSIG</v>
          </cell>
        </row>
        <row r="12934">
          <cell r="B12934" t="str">
            <v>GWD7433</v>
          </cell>
          <cell r="C12934" t="str">
            <v>MTXE 320 H 70KA 3P 320A SEP/1 LS/I</v>
          </cell>
        </row>
        <row r="12935">
          <cell r="B12935" t="str">
            <v>GWD7434</v>
          </cell>
          <cell r="C12935" t="str">
            <v>MTXE 320 H 70KA 3P 320A SEP/1 I</v>
          </cell>
        </row>
        <row r="12936">
          <cell r="B12936" t="str">
            <v>GWD7435</v>
          </cell>
          <cell r="C12936" t="str">
            <v>MTXE 320 H 70KA 3P 320A SEP/2 LSI</v>
          </cell>
        </row>
        <row r="12937">
          <cell r="B12937" t="str">
            <v>GWD7436</v>
          </cell>
          <cell r="C12937" t="str">
            <v>MTXE 320 H 70KA 3P 320A SEP/2 LSIG</v>
          </cell>
        </row>
        <row r="12938">
          <cell r="B12938" t="str">
            <v>GWD7441</v>
          </cell>
          <cell r="C12938" t="str">
            <v>MTXE 320 H 70KA 4P 100A SEP/1 LS/I</v>
          </cell>
        </row>
        <row r="12939">
          <cell r="B12939" t="str">
            <v>GWD7442</v>
          </cell>
          <cell r="C12939" t="str">
            <v>MTXE 320 H 70KA 4P 160A SEP/1 LS/I</v>
          </cell>
        </row>
        <row r="12940">
          <cell r="B12940" t="str">
            <v>GWD7443</v>
          </cell>
          <cell r="C12940" t="str">
            <v>MTXE 320 H 70KA 4P 250A SEP/1 LS/I</v>
          </cell>
        </row>
        <row r="12941">
          <cell r="B12941" t="str">
            <v>GWD7444</v>
          </cell>
          <cell r="C12941" t="str">
            <v>MTXE 320 H 70KA 4P 100A SEP/1 I</v>
          </cell>
        </row>
        <row r="12942">
          <cell r="B12942" t="str">
            <v>GWD7445</v>
          </cell>
          <cell r="C12942" t="str">
            <v>MTXE 320 H 70KA 4P 160A SEP/1 I</v>
          </cell>
        </row>
        <row r="12943">
          <cell r="B12943" t="str">
            <v>GWD7446</v>
          </cell>
          <cell r="C12943" t="str">
            <v>MTXE 320 H 70KA 4P 250A SEP/1 I</v>
          </cell>
        </row>
        <row r="12944">
          <cell r="B12944" t="str">
            <v>GWD7447</v>
          </cell>
          <cell r="C12944" t="str">
            <v>MTXE 320 H 70KA 4P 100A SEP/2 LSI</v>
          </cell>
        </row>
        <row r="12945">
          <cell r="B12945" t="str">
            <v>GWD7448</v>
          </cell>
          <cell r="C12945" t="str">
            <v>MTXE 320 H 70KA 4P 160A SEP/2 LSI</v>
          </cell>
        </row>
        <row r="12946">
          <cell r="B12946" t="str">
            <v>GWD7449</v>
          </cell>
          <cell r="C12946" t="str">
            <v>MTXE 320 H 70KA 4P 250A SEP/2 LSI</v>
          </cell>
        </row>
        <row r="12947">
          <cell r="B12947" t="str">
            <v>GWD7450</v>
          </cell>
          <cell r="C12947" t="str">
            <v>MTXE 320 H 70KA 4P 100A SEP/2 LSIG</v>
          </cell>
        </row>
        <row r="12948">
          <cell r="B12948" t="str">
            <v>GWD7451</v>
          </cell>
          <cell r="C12948" t="str">
            <v>MTXE 320 H 70KA 4P 160A SEP/2 LSIG</v>
          </cell>
        </row>
        <row r="12949">
          <cell r="B12949" t="str">
            <v>GWD7452</v>
          </cell>
          <cell r="C12949" t="str">
            <v>MTXE 320 H 70KA 4P 250A SEP/2 LSIG</v>
          </cell>
        </row>
        <row r="12950">
          <cell r="B12950" t="str">
            <v>GWD7453</v>
          </cell>
          <cell r="C12950" t="str">
            <v>MTXE 320 H 70KA 4P 320A SEP/1 LS/I</v>
          </cell>
        </row>
        <row r="12951">
          <cell r="B12951" t="str">
            <v>GWD7454</v>
          </cell>
          <cell r="C12951" t="str">
            <v>MTXE 320 H 70KA 4P 320A SEP/1 I</v>
          </cell>
        </row>
        <row r="12952">
          <cell r="B12952" t="str">
            <v>GWD7455</v>
          </cell>
          <cell r="C12952" t="str">
            <v>MTXE 320 H 70KA 4P 320A SEP/2 LSI</v>
          </cell>
        </row>
        <row r="12953">
          <cell r="B12953" t="str">
            <v>GWD7456</v>
          </cell>
          <cell r="C12953" t="str">
            <v>MTXE 320 H 70KA 4P 320A SEP/2 LSIG</v>
          </cell>
        </row>
        <row r="12954">
          <cell r="B12954" t="str">
            <v>GWD7461</v>
          </cell>
          <cell r="C12954" t="str">
            <v>MTXE 320 L 120KA 3P 100A SEP/1 LS/I</v>
          </cell>
        </row>
        <row r="12955">
          <cell r="B12955" t="str">
            <v>GWD7462</v>
          </cell>
          <cell r="C12955" t="str">
            <v>MTXE 320 L 120KA 3P 160A SEP/1 LS/I</v>
          </cell>
        </row>
        <row r="12956">
          <cell r="B12956" t="str">
            <v>GWD7463</v>
          </cell>
          <cell r="C12956" t="str">
            <v>MTXE 320 L 120KA 3P 250A SEP/1 LS/I</v>
          </cell>
        </row>
        <row r="12957">
          <cell r="B12957" t="str">
            <v>GWD7464</v>
          </cell>
          <cell r="C12957" t="str">
            <v>MTXE 320 L 120KA 3P 100A SEP/1 I</v>
          </cell>
        </row>
        <row r="12958">
          <cell r="B12958" t="str">
            <v>GWD7465</v>
          </cell>
          <cell r="C12958" t="str">
            <v>MTXE 320 L 120KA 3P 160A SEP/1 I</v>
          </cell>
        </row>
        <row r="12959">
          <cell r="B12959" t="str">
            <v>GWD7466</v>
          </cell>
          <cell r="C12959" t="str">
            <v>MTXE 320 L 120KA 3P 250A SEP/1 I</v>
          </cell>
        </row>
        <row r="12960">
          <cell r="B12960" t="str">
            <v>GWD7467</v>
          </cell>
          <cell r="C12960" t="str">
            <v>MTXE 320 L 120KA 3P 100A SEP/2 LSI</v>
          </cell>
        </row>
        <row r="12961">
          <cell r="B12961" t="str">
            <v>GWD7468</v>
          </cell>
          <cell r="C12961" t="str">
            <v>MTXE 320 L 120KA 3P 160A SEP/2 LSI</v>
          </cell>
        </row>
        <row r="12962">
          <cell r="B12962" t="str">
            <v>GWD7469</v>
          </cell>
          <cell r="C12962" t="str">
            <v>MTXE 320 L 120KA 3P 250A SEP/2 LSI</v>
          </cell>
        </row>
        <row r="12963">
          <cell r="B12963" t="str">
            <v>GWD7470</v>
          </cell>
          <cell r="C12963" t="str">
            <v>MTXE 320 L 120KA 3P 100A SEP/2 LSIG</v>
          </cell>
        </row>
        <row r="12964">
          <cell r="B12964" t="str">
            <v>GWD7471</v>
          </cell>
          <cell r="C12964" t="str">
            <v>MTXE 320 L 120KA 3P 160A SEP/2 LSIG</v>
          </cell>
        </row>
        <row r="12965">
          <cell r="B12965" t="str">
            <v>GWD7472</v>
          </cell>
          <cell r="C12965" t="str">
            <v>MTXE 320 L 120KA 3P 250A SEP/2 LSIG</v>
          </cell>
        </row>
        <row r="12966">
          <cell r="B12966" t="str">
            <v>GWD7473</v>
          </cell>
          <cell r="C12966" t="str">
            <v>MTXE 320 L 120KA 3P 320A SEP/1 LS/I</v>
          </cell>
        </row>
        <row r="12967">
          <cell r="B12967" t="str">
            <v>GWD7474</v>
          </cell>
          <cell r="C12967" t="str">
            <v>MTXE 320 L 120KA 3P 320A SEP/1 I</v>
          </cell>
        </row>
        <row r="12968">
          <cell r="B12968" t="str">
            <v>GWD7475</v>
          </cell>
          <cell r="C12968" t="str">
            <v>MTXE 320 L 120KA 3P 320A SEP/2 LSI</v>
          </cell>
        </row>
        <row r="12969">
          <cell r="B12969" t="str">
            <v>GWD7476</v>
          </cell>
          <cell r="C12969" t="str">
            <v>MTXE 320 L 120KA 3P 320A SEP/2 LSIG</v>
          </cell>
        </row>
        <row r="12970">
          <cell r="B12970" t="str">
            <v>GWD7481</v>
          </cell>
          <cell r="C12970" t="str">
            <v>MTXE 320 L 120KA 4P 100A SEP/1 LS/I</v>
          </cell>
        </row>
        <row r="12971">
          <cell r="B12971" t="str">
            <v>GWD7482</v>
          </cell>
          <cell r="C12971" t="str">
            <v>MTXE 320 L 120KA 4P 160A SEP/1 LS/I</v>
          </cell>
        </row>
        <row r="12972">
          <cell r="B12972" t="str">
            <v>GWD7483</v>
          </cell>
          <cell r="C12972" t="str">
            <v>MTXE 320 L 120KA 4P 250A SEP/1 LS/I</v>
          </cell>
        </row>
        <row r="12973">
          <cell r="B12973" t="str">
            <v>GWD7484</v>
          </cell>
          <cell r="C12973" t="str">
            <v>MTXE 320 L 120KA 4P 100A SEP/1 I</v>
          </cell>
        </row>
        <row r="12974">
          <cell r="B12974" t="str">
            <v>GWD7485</v>
          </cell>
          <cell r="C12974" t="str">
            <v>MTXE 320 L 120KA 4P 160A SEP/1 I</v>
          </cell>
        </row>
        <row r="12975">
          <cell r="B12975" t="str">
            <v>GWD7486</v>
          </cell>
          <cell r="C12975" t="str">
            <v>MTXE 320 L 120KA 4P 250A SEP/1 I</v>
          </cell>
        </row>
        <row r="12976">
          <cell r="B12976" t="str">
            <v>GWD7487</v>
          </cell>
          <cell r="C12976" t="str">
            <v>MTXE 320 L 120KA 4P 100A SEP/2 LSI</v>
          </cell>
        </row>
        <row r="12977">
          <cell r="B12977" t="str">
            <v>GWD7488</v>
          </cell>
          <cell r="C12977" t="str">
            <v>MTXE 320 L 120KA 4P 160A SEP/2 LSI</v>
          </cell>
        </row>
        <row r="12978">
          <cell r="B12978" t="str">
            <v>GWD7489</v>
          </cell>
          <cell r="C12978" t="str">
            <v>MTXE 320 L 120KA 4P 250A SEP/2 LSI</v>
          </cell>
        </row>
        <row r="12979">
          <cell r="B12979" t="str">
            <v>GWD7490</v>
          </cell>
          <cell r="C12979" t="str">
            <v>MTXE 320 L 120KA 4P 100A SEP/2 LSIG</v>
          </cell>
        </row>
        <row r="12980">
          <cell r="B12980" t="str">
            <v>GWD7491</v>
          </cell>
          <cell r="C12980" t="str">
            <v>MTXE 320 L 120KA 4P 160A SEP/2 LSIG</v>
          </cell>
        </row>
        <row r="12981">
          <cell r="B12981" t="str">
            <v>GWD7492</v>
          </cell>
          <cell r="C12981" t="str">
            <v>MTXE 320 L 120KA 4P 250A SEP/2 LSIG</v>
          </cell>
        </row>
        <row r="12982">
          <cell r="B12982" t="str">
            <v>GWD7493</v>
          </cell>
          <cell r="C12982" t="str">
            <v>MTXE 320 L 120KA 4P 320A SEP/1 LS/I</v>
          </cell>
        </row>
        <row r="12983">
          <cell r="B12983" t="str">
            <v>GWD7494</v>
          </cell>
          <cell r="C12983" t="str">
            <v>MTXE 320 L 120KA 4P 320A SEP/1 I</v>
          </cell>
        </row>
        <row r="12984">
          <cell r="B12984" t="str">
            <v>GWD7495</v>
          </cell>
          <cell r="C12984" t="str">
            <v>MTXE 320 L 120KA 4P 320A SEP/2 LSI</v>
          </cell>
        </row>
        <row r="12985">
          <cell r="B12985" t="str">
            <v>GWD7496</v>
          </cell>
          <cell r="C12985" t="str">
            <v>MTXE 320 L 120KA 4P 320A SEP/2 LSIG</v>
          </cell>
        </row>
        <row r="12986">
          <cell r="B12986" t="str">
            <v>GWD7501</v>
          </cell>
          <cell r="C12986" t="str">
            <v>MTX 630 N 36KA 320A 3P TM2</v>
          </cell>
        </row>
        <row r="12987">
          <cell r="B12987" t="str">
            <v>GWD7502</v>
          </cell>
          <cell r="C12987" t="str">
            <v>MTX 630 N 36KA 400A 3P TM2</v>
          </cell>
        </row>
        <row r="12988">
          <cell r="B12988" t="str">
            <v>GWD7503</v>
          </cell>
          <cell r="C12988" t="str">
            <v>MTX 630 N 36KA 500A 3P TM2</v>
          </cell>
        </row>
        <row r="12989">
          <cell r="B12989" t="str">
            <v>GWD7506</v>
          </cell>
          <cell r="C12989" t="str">
            <v>MTX 630 N 36KA 320A 4P TM2</v>
          </cell>
        </row>
        <row r="12990">
          <cell r="B12990" t="str">
            <v>GWD7507</v>
          </cell>
          <cell r="C12990" t="str">
            <v>MTX 630 N 36KA 400A 4P TM2</v>
          </cell>
        </row>
        <row r="12991">
          <cell r="B12991" t="str">
            <v>GWD7508</v>
          </cell>
          <cell r="C12991" t="str">
            <v>MTX 630 N 36KA 500A 4P TM2</v>
          </cell>
        </row>
        <row r="12992">
          <cell r="B12992" t="str">
            <v>GWD7511</v>
          </cell>
          <cell r="C12992" t="str">
            <v>MTX 630 S 50KA 320A 3P TM2</v>
          </cell>
        </row>
        <row r="12993">
          <cell r="B12993" t="str">
            <v>GWD7512</v>
          </cell>
          <cell r="C12993" t="str">
            <v>MTX 630 S 50KA 400A 3P TM2</v>
          </cell>
        </row>
        <row r="12994">
          <cell r="B12994" t="str">
            <v>GWD7513</v>
          </cell>
          <cell r="C12994" t="str">
            <v>MTX 630 S 50KA 500A 3P TM2</v>
          </cell>
        </row>
        <row r="12995">
          <cell r="B12995" t="str">
            <v>GWD7516</v>
          </cell>
          <cell r="C12995" t="str">
            <v>MTX 630 S 50KA 320A 4P TM2</v>
          </cell>
        </row>
        <row r="12996">
          <cell r="B12996" t="str">
            <v>GWD7517</v>
          </cell>
          <cell r="C12996" t="str">
            <v>MTX 630 S 50KA 400A 4P TM2</v>
          </cell>
        </row>
        <row r="12997">
          <cell r="B12997" t="str">
            <v>GWD7518</v>
          </cell>
          <cell r="C12997" t="str">
            <v>MTX 630 S 50KA 500A 4P TM2</v>
          </cell>
        </row>
        <row r="12998">
          <cell r="B12998" t="str">
            <v>GWD7521</v>
          </cell>
          <cell r="C12998" t="str">
            <v>MTX 630 H 70KA 320A 3P TM2</v>
          </cell>
        </row>
        <row r="12999">
          <cell r="B12999" t="str">
            <v>GWD7522</v>
          </cell>
          <cell r="C12999" t="str">
            <v>MTX 630 H 70KA 400A 3P TM2</v>
          </cell>
        </row>
        <row r="13000">
          <cell r="B13000" t="str">
            <v>GWD7523</v>
          </cell>
          <cell r="C13000" t="str">
            <v>MTX 630 H 70KA 500A 3P TM2</v>
          </cell>
        </row>
        <row r="13001">
          <cell r="B13001" t="str">
            <v>GWD7526</v>
          </cell>
          <cell r="C13001" t="str">
            <v>MTX 630 H 70KA 320A 4P TM2</v>
          </cell>
        </row>
        <row r="13002">
          <cell r="B13002" t="str">
            <v>GWD7527</v>
          </cell>
          <cell r="C13002" t="str">
            <v>MTX 630 H 70KA 400A 4P TM2</v>
          </cell>
        </row>
        <row r="13003">
          <cell r="B13003" t="str">
            <v>GWD7528</v>
          </cell>
          <cell r="C13003" t="str">
            <v>MTX 630 H 70KA 500A 4P TM2</v>
          </cell>
        </row>
        <row r="13004">
          <cell r="B13004" t="str">
            <v>GWD7532</v>
          </cell>
          <cell r="C13004" t="str">
            <v>MTXE 630 N 36KA 3P 400A SEP/1 LS/I</v>
          </cell>
        </row>
        <row r="13005">
          <cell r="B13005" t="str">
            <v>GWD7534</v>
          </cell>
          <cell r="C13005" t="str">
            <v>MTXE 630 N 36KA 3P 400A SEP/1 I</v>
          </cell>
        </row>
        <row r="13006">
          <cell r="B13006" t="str">
            <v>GWD7536</v>
          </cell>
          <cell r="C13006" t="str">
            <v>MTXE 630 N 36KA 3P 400A SEP/2 LSI</v>
          </cell>
        </row>
        <row r="13007">
          <cell r="B13007" t="str">
            <v>GWD7538</v>
          </cell>
          <cell r="C13007" t="str">
            <v>MTXE 630 N 36KA 3P 400A SEP/2 LSIG</v>
          </cell>
        </row>
        <row r="13008">
          <cell r="B13008" t="str">
            <v>GWD7539</v>
          </cell>
          <cell r="C13008" t="str">
            <v>MTXE 630 N 36KA 3P 630A SEP/1 LS/I</v>
          </cell>
        </row>
        <row r="13009">
          <cell r="B13009" t="str">
            <v>GWD7540</v>
          </cell>
          <cell r="C13009" t="str">
            <v>MTXE 630 N 36KA 3P 630A SEP/1 I</v>
          </cell>
        </row>
        <row r="13010">
          <cell r="B13010" t="str">
            <v>GWD7541</v>
          </cell>
          <cell r="C13010" t="str">
            <v>MTXE 630 N 36KA 3P 630A SEP/2 LSI</v>
          </cell>
        </row>
        <row r="13011">
          <cell r="B13011" t="str">
            <v>GWD7542</v>
          </cell>
          <cell r="C13011" t="str">
            <v>MTXE 630 N 36KA 3P 630A SEP/2 LSIG</v>
          </cell>
        </row>
        <row r="13012">
          <cell r="B13012" t="str">
            <v>GWD7552</v>
          </cell>
          <cell r="C13012" t="str">
            <v>MTXE 630 N 36KA 4P 400A SEP/1 LS/I</v>
          </cell>
        </row>
        <row r="13013">
          <cell r="B13013" t="str">
            <v>GWD7554</v>
          </cell>
          <cell r="C13013" t="str">
            <v>MTXE 630 N 36KA 4P 400A SEP/1 I</v>
          </cell>
        </row>
        <row r="13014">
          <cell r="B13014" t="str">
            <v>GWD7556</v>
          </cell>
          <cell r="C13014" t="str">
            <v>MTXE 630 N 36KA 4P 400A SEP/2 LSI</v>
          </cell>
        </row>
        <row r="13015">
          <cell r="B13015" t="str">
            <v>GWD7558</v>
          </cell>
          <cell r="C13015" t="str">
            <v>MTXE 630 N 36KA 4P 400A SEP/2 LSIG</v>
          </cell>
        </row>
        <row r="13016">
          <cell r="B13016" t="str">
            <v>GWD7559</v>
          </cell>
          <cell r="C13016" t="str">
            <v>MTXE 630 N 36KA 4P 630A SEP/1 LS/I</v>
          </cell>
        </row>
        <row r="13017">
          <cell r="B13017" t="str">
            <v>GWD7560</v>
          </cell>
          <cell r="C13017" t="str">
            <v>MTXE 630 N 36KA 4P 630A SEP/1 I</v>
          </cell>
        </row>
        <row r="13018">
          <cell r="B13018" t="str">
            <v>GWD7561</v>
          </cell>
          <cell r="C13018" t="str">
            <v>MTXE 630 N 36KA 4P 630A SEP/2 LSI</v>
          </cell>
        </row>
        <row r="13019">
          <cell r="B13019" t="str">
            <v>GWD7562</v>
          </cell>
          <cell r="C13019" t="str">
            <v>MTXE 630 N 36KA 4P 630A SEP/2 LSIG</v>
          </cell>
        </row>
        <row r="13020">
          <cell r="B13020" t="str">
            <v>GWD7572</v>
          </cell>
          <cell r="C13020" t="str">
            <v>MTXE 630 S 50KA 3P 400A SEP/1 LS/I</v>
          </cell>
        </row>
        <row r="13021">
          <cell r="B13021" t="str">
            <v>GWD7574</v>
          </cell>
          <cell r="C13021" t="str">
            <v>MTXE 630 S 50KA 3P 400A SEP/1 I</v>
          </cell>
        </row>
        <row r="13022">
          <cell r="B13022" t="str">
            <v>GWD7576</v>
          </cell>
          <cell r="C13022" t="str">
            <v>MTXE 630 S 50KA 3P 400A SEP/2 LSI</v>
          </cell>
        </row>
        <row r="13023">
          <cell r="B13023" t="str">
            <v>GWD7578</v>
          </cell>
          <cell r="C13023" t="str">
            <v>MTXE 630 S 50KA 3P 400A SEP/2 LSIG</v>
          </cell>
        </row>
        <row r="13024">
          <cell r="B13024" t="str">
            <v>GWD7579</v>
          </cell>
          <cell r="C13024" t="str">
            <v>MTXE 630 S 50KA 3P 630A SEP/1 LS/I</v>
          </cell>
        </row>
        <row r="13025">
          <cell r="B13025" t="str">
            <v>GWD7580</v>
          </cell>
          <cell r="C13025" t="str">
            <v>MTXE 630 S 50KA 3P 630A SEP/1 I</v>
          </cell>
        </row>
        <row r="13026">
          <cell r="B13026" t="str">
            <v>GWD7581</v>
          </cell>
          <cell r="C13026" t="str">
            <v>MTXE 630 S 50KA 3P 630A SEP/2 LSI</v>
          </cell>
        </row>
        <row r="13027">
          <cell r="B13027" t="str">
            <v>GWD7582</v>
          </cell>
          <cell r="C13027" t="str">
            <v>MTXE 630 S 50KA 3P 630A SEP/2 LSIG</v>
          </cell>
        </row>
        <row r="13028">
          <cell r="B13028" t="str">
            <v>GWD7592</v>
          </cell>
          <cell r="C13028" t="str">
            <v>MTXE 630 S 50KA 4P 400A SEP/1 LS/I</v>
          </cell>
        </row>
        <row r="13029">
          <cell r="B13029" t="str">
            <v>GWD7594</v>
          </cell>
          <cell r="C13029" t="str">
            <v>MTXE 630 S 50KA 4P 400A SEP/1 I</v>
          </cell>
        </row>
        <row r="13030">
          <cell r="B13030" t="str">
            <v>GWD7596</v>
          </cell>
          <cell r="C13030" t="str">
            <v>MTXE 630 S 50KA 4P 400A SEP/2 LSI</v>
          </cell>
        </row>
        <row r="13031">
          <cell r="B13031" t="str">
            <v>GWD7598</v>
          </cell>
          <cell r="C13031" t="str">
            <v>MTXE 630 S 50KA 4P 400A SEP/2 LSIG</v>
          </cell>
        </row>
        <row r="13032">
          <cell r="B13032" t="str">
            <v>GWD7599</v>
          </cell>
          <cell r="C13032" t="str">
            <v>MTXE 630 S 50KA 4P 630A SEP/1 LS/I</v>
          </cell>
        </row>
        <row r="13033">
          <cell r="B13033" t="str">
            <v>GWD7600</v>
          </cell>
          <cell r="C13033" t="str">
            <v>MTXE 630 S 50KA 4P 630A SEP/1 I</v>
          </cell>
        </row>
        <row r="13034">
          <cell r="B13034" t="str">
            <v>GWD7601</v>
          </cell>
          <cell r="C13034" t="str">
            <v>MTXE 630 S 50KA 4P 630A SEP/2 LSI</v>
          </cell>
        </row>
        <row r="13035">
          <cell r="B13035" t="str">
            <v>GWD7602</v>
          </cell>
          <cell r="C13035" t="str">
            <v>MTXE 630 S 50KA 4P 630A SEP/2 LSIG</v>
          </cell>
        </row>
        <row r="13036">
          <cell r="B13036" t="str">
            <v>GWD7612</v>
          </cell>
          <cell r="C13036" t="str">
            <v>MTXE 630 H 70KA 3P 400A SEP/1 LS/I</v>
          </cell>
        </row>
        <row r="13037">
          <cell r="B13037" t="str">
            <v>GWD7614</v>
          </cell>
          <cell r="C13037" t="str">
            <v>MTXE 630 H 70KA 3P 400A SEP/1 I</v>
          </cell>
        </row>
        <row r="13038">
          <cell r="B13038" t="str">
            <v>GWD7616</v>
          </cell>
          <cell r="C13038" t="str">
            <v>MTXE 630 H 70KA 3P 400A SEP/2 LSI</v>
          </cell>
        </row>
        <row r="13039">
          <cell r="B13039" t="str">
            <v>GWD7618</v>
          </cell>
          <cell r="C13039" t="str">
            <v>MTXE 630 H 70KA 3P 400A SEP/2 LSIG</v>
          </cell>
        </row>
        <row r="13040">
          <cell r="B13040" t="str">
            <v>GWD7619</v>
          </cell>
          <cell r="C13040" t="str">
            <v>MTXE 630 H 70KA 3P 630A SEP/1 LS/I</v>
          </cell>
        </row>
        <row r="13041">
          <cell r="B13041" t="str">
            <v>GWD7620</v>
          </cell>
          <cell r="C13041" t="str">
            <v>MTXE 630 H 70KA 3P 630A SEP/1 I</v>
          </cell>
        </row>
        <row r="13042">
          <cell r="B13042" t="str">
            <v>GWD7621</v>
          </cell>
          <cell r="C13042" t="str">
            <v>MTXE 630 H 70KA 3P 630A SEP/2 LSI</v>
          </cell>
        </row>
        <row r="13043">
          <cell r="B13043" t="str">
            <v>GWD7622</v>
          </cell>
          <cell r="C13043" t="str">
            <v>MTXE 630 H 70KA 3P 630A SEP/2 LSIG</v>
          </cell>
        </row>
        <row r="13044">
          <cell r="B13044" t="str">
            <v>GWD7632</v>
          </cell>
          <cell r="C13044" t="str">
            <v>MTXE 630 H 70KA 4P 400A SEP/1 LS/I</v>
          </cell>
        </row>
        <row r="13045">
          <cell r="B13045" t="str">
            <v>GWD7634</v>
          </cell>
          <cell r="C13045" t="str">
            <v>MTXE 630 H 70KA 4P 400A SEP/1 I</v>
          </cell>
        </row>
        <row r="13046">
          <cell r="B13046" t="str">
            <v>GWD7636</v>
          </cell>
          <cell r="C13046" t="str">
            <v>MTXE 630 H 70KA 4P 400A SEP/2 LSI</v>
          </cell>
        </row>
        <row r="13047">
          <cell r="B13047" t="str">
            <v>GWD7638</v>
          </cell>
          <cell r="C13047" t="str">
            <v>MTXE 630 H 70KA 4P 400A SEP/2 LSIG</v>
          </cell>
        </row>
        <row r="13048">
          <cell r="B13048" t="str">
            <v>GWD7639</v>
          </cell>
          <cell r="C13048" t="str">
            <v>MTXE 630 H 70KA 4P 630A SEP/1 LS/I</v>
          </cell>
        </row>
        <row r="13049">
          <cell r="B13049" t="str">
            <v>GWD7640</v>
          </cell>
          <cell r="C13049" t="str">
            <v>MTXE 630 H 70KA 4P 630A SEP/1 I</v>
          </cell>
        </row>
        <row r="13050">
          <cell r="B13050" t="str">
            <v>GWD7641</v>
          </cell>
          <cell r="C13050" t="str">
            <v>MTXE 630 H 70KA 4P 630A SEP/2 LSI</v>
          </cell>
        </row>
        <row r="13051">
          <cell r="B13051" t="str">
            <v>GWD7642</v>
          </cell>
          <cell r="C13051" t="str">
            <v>MTXE 630 H 70KA 4P 630A SEP/2 LSIG</v>
          </cell>
        </row>
        <row r="13052">
          <cell r="B13052" t="str">
            <v>GWD7652</v>
          </cell>
          <cell r="C13052" t="str">
            <v>MTXE 630 L 120KA 3P 400A SEP/1 LS/I</v>
          </cell>
        </row>
        <row r="13053">
          <cell r="B13053" t="str">
            <v>GWD7654</v>
          </cell>
          <cell r="C13053" t="str">
            <v>MTXE 630 L 120KA 3P 400A SEP/1 I</v>
          </cell>
        </row>
        <row r="13054">
          <cell r="B13054" t="str">
            <v>GWD7656</v>
          </cell>
          <cell r="C13054" t="str">
            <v>MTXE 630 L 120KA 3P 400A SEP/2 LSI</v>
          </cell>
        </row>
        <row r="13055">
          <cell r="B13055" t="str">
            <v>GWD7658</v>
          </cell>
          <cell r="C13055" t="str">
            <v>MTXE 630 L 120KA 3P 400A SEP/2 LSIG</v>
          </cell>
        </row>
        <row r="13056">
          <cell r="B13056" t="str">
            <v>GWD7659</v>
          </cell>
          <cell r="C13056" t="str">
            <v>MTXE 630 L 120KA 3P 630A SEP/1 LS/I</v>
          </cell>
        </row>
        <row r="13057">
          <cell r="B13057" t="str">
            <v>GWD7660</v>
          </cell>
          <cell r="C13057" t="str">
            <v>MTXE 630 L 120KA 3P 630A SEP/1 I</v>
          </cell>
        </row>
        <row r="13058">
          <cell r="B13058" t="str">
            <v>GWD7661</v>
          </cell>
          <cell r="C13058" t="str">
            <v>MTXE 630 L 120KA 3P 630A SEP/2 LSI</v>
          </cell>
        </row>
        <row r="13059">
          <cell r="B13059" t="str">
            <v>GWD7662</v>
          </cell>
          <cell r="C13059" t="str">
            <v>MTXE 630 L 120KA 3P 630A SEP/2 LSIG</v>
          </cell>
        </row>
        <row r="13060">
          <cell r="B13060" t="str">
            <v>GWD7672</v>
          </cell>
          <cell r="C13060" t="str">
            <v>MTXE 630 L 120KA 4P 400A SEP/1 LS/I</v>
          </cell>
        </row>
        <row r="13061">
          <cell r="B13061" t="str">
            <v>GWD7674</v>
          </cell>
          <cell r="C13061" t="str">
            <v>MTXE 630 L 120KA 4P 400A SEP/1 I</v>
          </cell>
        </row>
        <row r="13062">
          <cell r="B13062" t="str">
            <v>GWD7676</v>
          </cell>
          <cell r="C13062" t="str">
            <v>MTXE 630 L 120KA 4P 400A SEP/2 LSI</v>
          </cell>
        </row>
        <row r="13063">
          <cell r="B13063" t="str">
            <v>GWD7678</v>
          </cell>
          <cell r="C13063" t="str">
            <v>MTXE 630 L 120KA 4P 400A SEP/2 LSIG</v>
          </cell>
        </row>
        <row r="13064">
          <cell r="B13064" t="str">
            <v>GWD7679</v>
          </cell>
          <cell r="C13064" t="str">
            <v>MTXE 630 L 120KA 4P 630A SEP/1 LS/I</v>
          </cell>
        </row>
        <row r="13065">
          <cell r="B13065" t="str">
            <v>GWD7680</v>
          </cell>
          <cell r="C13065" t="str">
            <v>MTXE 630 L 120KA 4P 630A SEP/1 I</v>
          </cell>
        </row>
        <row r="13066">
          <cell r="B13066" t="str">
            <v>GWD7681</v>
          </cell>
          <cell r="C13066" t="str">
            <v>MTXE 630 L 120KA 4P 630A SEP/2 LSI</v>
          </cell>
        </row>
        <row r="13067">
          <cell r="B13067" t="str">
            <v>GWD7682</v>
          </cell>
          <cell r="C13067" t="str">
            <v>MTXE 630 L 120KA 4P 630A SEP/2 LSIG</v>
          </cell>
        </row>
        <row r="13068">
          <cell r="B13068" t="str">
            <v>GWD7701</v>
          </cell>
          <cell r="C13068" t="str">
            <v>MTX 1000 N 36KA 630A 3P TM2</v>
          </cell>
        </row>
        <row r="13069">
          <cell r="B13069" t="str">
            <v>GWD7702</v>
          </cell>
          <cell r="C13069" t="str">
            <v>MTX 1000 N 36KA 800A 3P TM2</v>
          </cell>
        </row>
        <row r="13070">
          <cell r="B13070" t="str">
            <v>GWD7706</v>
          </cell>
          <cell r="C13070" t="str">
            <v>MTX 1000 N 36KA 630A 4P TM2</v>
          </cell>
        </row>
        <row r="13071">
          <cell r="B13071" t="str">
            <v>GWD7707</v>
          </cell>
          <cell r="C13071" t="str">
            <v>MTX 1000 N 36KA 800A 4P TM2</v>
          </cell>
        </row>
        <row r="13072">
          <cell r="B13072" t="str">
            <v>GWD7710</v>
          </cell>
          <cell r="C13072" t="str">
            <v>MTX 1000 S 50KA 630A 3P TM2</v>
          </cell>
        </row>
        <row r="13073">
          <cell r="B13073" t="str">
            <v>GWD7711</v>
          </cell>
          <cell r="C13073" t="str">
            <v>MTX 1000 S 50KA 800A 3P TM2</v>
          </cell>
        </row>
        <row r="13074">
          <cell r="B13074" t="str">
            <v>GWD7716</v>
          </cell>
          <cell r="C13074" t="str">
            <v>MTX 1000 S 50KA 630A 4P TM2</v>
          </cell>
        </row>
        <row r="13075">
          <cell r="B13075" t="str">
            <v>GWD7717</v>
          </cell>
          <cell r="C13075" t="str">
            <v>MTX 1000 S 50KA 800A 4P TM2</v>
          </cell>
        </row>
        <row r="13076">
          <cell r="B13076" t="str">
            <v>GWD7721</v>
          </cell>
          <cell r="C13076" t="str">
            <v>MTX 1000 H 70KA 630A 3P TM2</v>
          </cell>
        </row>
        <row r="13077">
          <cell r="B13077" t="str">
            <v>GWD7722</v>
          </cell>
          <cell r="C13077" t="str">
            <v>MTX 1000 H 70KA 800A 3P TM2</v>
          </cell>
        </row>
        <row r="13078">
          <cell r="B13078" t="str">
            <v>GWD7726</v>
          </cell>
          <cell r="C13078" t="str">
            <v>MTX 1000 H 70KA 630A 4P TM2</v>
          </cell>
        </row>
        <row r="13079">
          <cell r="B13079" t="str">
            <v>GWD7727</v>
          </cell>
          <cell r="C13079" t="str">
            <v>MTX 1000 H 70KA 800A 4P TM2</v>
          </cell>
        </row>
        <row r="13080">
          <cell r="B13080" t="str">
            <v>GWD7731</v>
          </cell>
          <cell r="C13080" t="str">
            <v>MTXE 1000 N 36KA 3P 630A SEP/1 LS/I</v>
          </cell>
        </row>
        <row r="13081">
          <cell r="B13081" t="str">
            <v>GWD7732</v>
          </cell>
          <cell r="C13081" t="str">
            <v>MTXE 1000 N 36KA 3P 630A SEP/1 I</v>
          </cell>
        </row>
        <row r="13082">
          <cell r="B13082" t="str">
            <v>GWD7733</v>
          </cell>
          <cell r="C13082" t="str">
            <v>MTXE 1000 N 36KA 3P 630A SEP/2 LSI</v>
          </cell>
        </row>
        <row r="13083">
          <cell r="B13083" t="str">
            <v>GWD7734</v>
          </cell>
          <cell r="C13083" t="str">
            <v>MTXE 1000 N 36KA 3P 630A SEP/2 LSIG</v>
          </cell>
        </row>
        <row r="13084">
          <cell r="B13084" t="str">
            <v>GWD7735</v>
          </cell>
          <cell r="C13084" t="str">
            <v>MTXE 1000 N 36KA 3P 800A SEP/1 LS/I</v>
          </cell>
        </row>
        <row r="13085">
          <cell r="B13085" t="str">
            <v>GWD7736</v>
          </cell>
          <cell r="C13085" t="str">
            <v>MTXE 1000 N 36KA 3P 800A SEP/1 I</v>
          </cell>
        </row>
        <row r="13086">
          <cell r="B13086" t="str">
            <v>GWD7737</v>
          </cell>
          <cell r="C13086" t="str">
            <v>MTXE 1000 N 36KA 3P 800A SEP/2 LSI</v>
          </cell>
        </row>
        <row r="13087">
          <cell r="B13087" t="str">
            <v>GWD7738</v>
          </cell>
          <cell r="C13087" t="str">
            <v>MTXE 1000 N 36KA 3P 800A SEP/2 LSIG</v>
          </cell>
        </row>
        <row r="13088">
          <cell r="B13088" t="str">
            <v>GWD7739</v>
          </cell>
          <cell r="C13088" t="str">
            <v>MTXE 1000 N 36KA 3P 1000A SEP/1 LS/I</v>
          </cell>
        </row>
        <row r="13089">
          <cell r="B13089" t="str">
            <v>GWD7740</v>
          </cell>
          <cell r="C13089" t="str">
            <v>MTXE 1000 N 36KA 3P 1000A SEP/1 I</v>
          </cell>
        </row>
        <row r="13090">
          <cell r="B13090" t="str">
            <v>GWD7741</v>
          </cell>
          <cell r="C13090" t="str">
            <v>MTXE 1000 N 36KA 3P 1000A SEP/2 LSI</v>
          </cell>
        </row>
        <row r="13091">
          <cell r="B13091" t="str">
            <v>GWD7742</v>
          </cell>
          <cell r="C13091" t="str">
            <v>MTXE 1000 N 36KA 3P 1000A SEP/2 LSIG</v>
          </cell>
        </row>
        <row r="13092">
          <cell r="B13092" t="str">
            <v>GWD7751</v>
          </cell>
          <cell r="C13092" t="str">
            <v>MTXE 1000 N 36KA 4P 630A SEP/1 LS/I</v>
          </cell>
        </row>
        <row r="13093">
          <cell r="B13093" t="str">
            <v>GWD7752</v>
          </cell>
          <cell r="C13093" t="str">
            <v>MTXE 1000 N 36KA 4P 630A SEP/1 I</v>
          </cell>
        </row>
        <row r="13094">
          <cell r="B13094" t="str">
            <v>GWD7753</v>
          </cell>
          <cell r="C13094" t="str">
            <v>MTXE 1000 N 36KA 4P 630A SEP/2 LSI</v>
          </cell>
        </row>
        <row r="13095">
          <cell r="B13095" t="str">
            <v>GWD7754</v>
          </cell>
          <cell r="C13095" t="str">
            <v>MTXE 1000 N 36KA 4P 630A SEP/2 LSIG</v>
          </cell>
        </row>
        <row r="13096">
          <cell r="B13096" t="str">
            <v>GWD7755</v>
          </cell>
          <cell r="C13096" t="str">
            <v>MTXE 1000 N 36KA 4P 800A SEP/1 LS/I</v>
          </cell>
        </row>
        <row r="13097">
          <cell r="B13097" t="str">
            <v>GWD7756</v>
          </cell>
          <cell r="C13097" t="str">
            <v>MTXE 1000 N 36KA 4P 800A SEP/1 I</v>
          </cell>
        </row>
        <row r="13098">
          <cell r="B13098" t="str">
            <v>GWD7757</v>
          </cell>
          <cell r="C13098" t="str">
            <v>MTXE 1000 N 36KA 4P 800A SEP/2 LSI</v>
          </cell>
        </row>
        <row r="13099">
          <cell r="B13099" t="str">
            <v>GWD7758</v>
          </cell>
          <cell r="C13099" t="str">
            <v>MTXE 1000 N 36KA 4P 800A SEP/2 LSIG</v>
          </cell>
        </row>
        <row r="13100">
          <cell r="B13100" t="str">
            <v>GWD7759</v>
          </cell>
          <cell r="C13100" t="str">
            <v>MTXE 1000 N 36KA 4P 1000A SEP/1 LS/I</v>
          </cell>
        </row>
        <row r="13101">
          <cell r="B13101" t="str">
            <v>GWD7760</v>
          </cell>
          <cell r="C13101" t="str">
            <v>MTXE 1000 N 36KA 4P 1000A SEP/1 I</v>
          </cell>
        </row>
        <row r="13102">
          <cell r="B13102" t="str">
            <v>GWD7761</v>
          </cell>
          <cell r="C13102" t="str">
            <v>MTXE 1000 N 36KA 4P 1000A SEP/2 LSI</v>
          </cell>
        </row>
        <row r="13103">
          <cell r="B13103" t="str">
            <v>GWD7762</v>
          </cell>
          <cell r="C13103" t="str">
            <v>MTXE 1000 N 36KA 4P 1000A SEP/2 LSIG</v>
          </cell>
        </row>
        <row r="13104">
          <cell r="B13104" t="str">
            <v>GWD7771</v>
          </cell>
          <cell r="C13104" t="str">
            <v>MTXE 1000 S 50KA 3P 630A SEP/1 LS/I</v>
          </cell>
        </row>
        <row r="13105">
          <cell r="B13105" t="str">
            <v>GWD7772</v>
          </cell>
          <cell r="C13105" t="str">
            <v>MTXE 1000 S 50KA 3P 630A SEP/1 I</v>
          </cell>
        </row>
        <row r="13106">
          <cell r="B13106" t="str">
            <v>GWD7773</v>
          </cell>
          <cell r="C13106" t="str">
            <v>MTXE 1000 S 50KA 3P 630A SEP/2 LSI</v>
          </cell>
        </row>
        <row r="13107">
          <cell r="B13107" t="str">
            <v>GWD7774</v>
          </cell>
          <cell r="C13107" t="str">
            <v>MTXE 1000 S 50KA 3P 630A SEP/2 LSIG</v>
          </cell>
        </row>
        <row r="13108">
          <cell r="B13108" t="str">
            <v>GWD7775</v>
          </cell>
          <cell r="C13108" t="str">
            <v>MTXE 1000 S 50KA 3P 800A SEP/1 LS/I</v>
          </cell>
        </row>
        <row r="13109">
          <cell r="B13109" t="str">
            <v>GWD7776</v>
          </cell>
          <cell r="C13109" t="str">
            <v>MTXE 1000 S 50KA 3P 800A SEP/1 I</v>
          </cell>
        </row>
        <row r="13110">
          <cell r="B13110" t="str">
            <v>GWD7777</v>
          </cell>
          <cell r="C13110" t="str">
            <v>MTXE 1000 S 50KA 3P 800A SEP/2 LSI</v>
          </cell>
        </row>
        <row r="13111">
          <cell r="B13111" t="str">
            <v>GWD7778</v>
          </cell>
          <cell r="C13111" t="str">
            <v>MTXE 1000 S 50KA 3P 800A SEP/2 LSIG</v>
          </cell>
        </row>
        <row r="13112">
          <cell r="B13112" t="str">
            <v>GWD7779</v>
          </cell>
          <cell r="C13112" t="str">
            <v>MTXE 1000 S 50KA 3P 1000A SEP/1 LS/I</v>
          </cell>
        </row>
        <row r="13113">
          <cell r="B13113" t="str">
            <v>GWD7780</v>
          </cell>
          <cell r="C13113" t="str">
            <v>MTXE 1000 S 50KA 3P 1000A SEP/1 I</v>
          </cell>
        </row>
        <row r="13114">
          <cell r="B13114" t="str">
            <v>GWD7781</v>
          </cell>
          <cell r="C13114" t="str">
            <v>MTXE 1000 S 50KA 3P 1000A SEP/2 LSI</v>
          </cell>
        </row>
        <row r="13115">
          <cell r="B13115" t="str">
            <v>GWD7782</v>
          </cell>
          <cell r="C13115" t="str">
            <v>MTXE 1000 S 50KA 3P 1000A SEP/2 LSIG</v>
          </cell>
        </row>
        <row r="13116">
          <cell r="B13116" t="str">
            <v>GWD7791</v>
          </cell>
          <cell r="C13116" t="str">
            <v>MTXE 1000 S 50KA 4P 630A SEP/1 LS/I</v>
          </cell>
        </row>
        <row r="13117">
          <cell r="B13117" t="str">
            <v>GWD7792</v>
          </cell>
          <cell r="C13117" t="str">
            <v>MTXE 1000 S 50KA 4P 630A SEP/1 I</v>
          </cell>
        </row>
        <row r="13118">
          <cell r="B13118" t="str">
            <v>GWD7793</v>
          </cell>
          <cell r="C13118" t="str">
            <v>MTXE 1000 S 50KA 4P 630A SEP/2 LSI</v>
          </cell>
        </row>
        <row r="13119">
          <cell r="B13119" t="str">
            <v>GWD7794</v>
          </cell>
          <cell r="C13119" t="str">
            <v>MTXE 1000 S 50KA 4P 630A SEP/2 LSIG</v>
          </cell>
        </row>
        <row r="13120">
          <cell r="B13120" t="str">
            <v>GWD7795</v>
          </cell>
          <cell r="C13120" t="str">
            <v>MTXE 1000 S 50KA 4P 800A SEP/1 LS/I</v>
          </cell>
        </row>
        <row r="13121">
          <cell r="B13121" t="str">
            <v>GWD7796</v>
          </cell>
          <cell r="C13121" t="str">
            <v>MTXE 1000 S 50KA 4P 800A SEP/1 I</v>
          </cell>
        </row>
        <row r="13122">
          <cell r="B13122" t="str">
            <v>GWD7797</v>
          </cell>
          <cell r="C13122" t="str">
            <v>MTXE 1000 S 50KA 4P 800A SEP/2 LSI</v>
          </cell>
        </row>
        <row r="13123">
          <cell r="B13123" t="str">
            <v>GWD7798</v>
          </cell>
          <cell r="C13123" t="str">
            <v>MTXE 1000 S 50KA 4P 800A SEP/2 LSIG</v>
          </cell>
        </row>
        <row r="13124">
          <cell r="B13124" t="str">
            <v>GWD7799</v>
          </cell>
          <cell r="C13124" t="str">
            <v>MTXE 1000 S 50KA 4P 1000A SEP/1 LS/I</v>
          </cell>
        </row>
        <row r="13125">
          <cell r="B13125" t="str">
            <v>GWD7800</v>
          </cell>
          <cell r="C13125" t="str">
            <v>MTXE 1000 S 50KA 4P 1000A SEP/1 I</v>
          </cell>
        </row>
        <row r="13126">
          <cell r="B13126" t="str">
            <v>GWD7801</v>
          </cell>
          <cell r="C13126" t="str">
            <v>MTXE 1000 S 50KA 4P 1000A SEP/2 LSI</v>
          </cell>
        </row>
        <row r="13127">
          <cell r="B13127" t="str">
            <v>GWD7802</v>
          </cell>
          <cell r="C13127" t="str">
            <v>MTXE 1000 S 50KA 4P 1000A SEP/2 LSIG</v>
          </cell>
        </row>
        <row r="13128">
          <cell r="B13128" t="str">
            <v>GWD7811</v>
          </cell>
          <cell r="C13128" t="str">
            <v>MTXE 1000 H 70KA 3P 630A SEP/1 LS/I</v>
          </cell>
        </row>
        <row r="13129">
          <cell r="B13129" t="str">
            <v>GWD7812</v>
          </cell>
          <cell r="C13129" t="str">
            <v>MTXE 1000 H 70KA 3P 630A SEP/1 I</v>
          </cell>
        </row>
        <row r="13130">
          <cell r="B13130" t="str">
            <v>GWD7813</v>
          </cell>
          <cell r="C13130" t="str">
            <v>MTXE 1000 H 70KA 3P 630A SEP/2 LSI</v>
          </cell>
        </row>
        <row r="13131">
          <cell r="B13131" t="str">
            <v>GWD7814</v>
          </cell>
          <cell r="C13131" t="str">
            <v>MTXE 1000 H 70KA 3P 630A SEP/2 LSIG</v>
          </cell>
        </row>
        <row r="13132">
          <cell r="B13132" t="str">
            <v>GWD7815</v>
          </cell>
          <cell r="C13132" t="str">
            <v>MTXE 1000 H 70KA 3P 800A SEP/1 LS/I</v>
          </cell>
        </row>
        <row r="13133">
          <cell r="B13133" t="str">
            <v>GWD7816</v>
          </cell>
          <cell r="C13133" t="str">
            <v>MTXE 1000 H 70KA 3P 800A SEP/1 I</v>
          </cell>
        </row>
        <row r="13134">
          <cell r="B13134" t="str">
            <v>GWD7817</v>
          </cell>
          <cell r="C13134" t="str">
            <v>MTXE 1000 H 70KA 3P 800A SEP/2 LSI</v>
          </cell>
        </row>
        <row r="13135">
          <cell r="B13135" t="str">
            <v>GWD7818</v>
          </cell>
          <cell r="C13135" t="str">
            <v>MTXE 1000 H 70KA 3P 800A SEP/2 LSIG</v>
          </cell>
        </row>
        <row r="13136">
          <cell r="B13136" t="str">
            <v>GWD7819</v>
          </cell>
          <cell r="C13136" t="str">
            <v>MTXE 1000 H 70KA 3P 1000A SEP/1 LS/I</v>
          </cell>
        </row>
        <row r="13137">
          <cell r="B13137" t="str">
            <v>GWD7820</v>
          </cell>
          <cell r="C13137" t="str">
            <v>MTXE 1000 H 70KA 3P 1000A SEP/1 I</v>
          </cell>
        </row>
        <row r="13138">
          <cell r="B13138" t="str">
            <v>GWD7821</v>
          </cell>
          <cell r="C13138" t="str">
            <v>MTXE 1000 H 70KA 3P 1000A SEP/2 LSI</v>
          </cell>
        </row>
        <row r="13139">
          <cell r="B13139" t="str">
            <v>GWD7822</v>
          </cell>
          <cell r="C13139" t="str">
            <v>MTXE 1000 H 70KA 3P 1000A SEP/2 LSIG</v>
          </cell>
        </row>
        <row r="13140">
          <cell r="B13140" t="str">
            <v>GWD7831</v>
          </cell>
          <cell r="C13140" t="str">
            <v>MTXE 1000 H 70KA 4P 630A SEP/1 LS/I</v>
          </cell>
        </row>
        <row r="13141">
          <cell r="B13141" t="str">
            <v>GWD7832</v>
          </cell>
          <cell r="C13141" t="str">
            <v>MTXE 1000 H 70KA 4P 630A SEP/1 I</v>
          </cell>
        </row>
        <row r="13142">
          <cell r="B13142" t="str">
            <v>GWD7833</v>
          </cell>
          <cell r="C13142" t="str">
            <v>MTXE 1000 H 70KA 4P 630A SEP/2 LSI</v>
          </cell>
        </row>
        <row r="13143">
          <cell r="B13143" t="str">
            <v>GWD7834</v>
          </cell>
          <cell r="C13143" t="str">
            <v>MTXE 1000 H 70KA 4P 630A SEP/2 LSIG</v>
          </cell>
        </row>
        <row r="13144">
          <cell r="B13144" t="str">
            <v>GWD7835</v>
          </cell>
          <cell r="C13144" t="str">
            <v>MTXE 1000 H 70KA 4P 800A SEP/1 LS/I</v>
          </cell>
        </row>
        <row r="13145">
          <cell r="B13145" t="str">
            <v>GWD7836</v>
          </cell>
          <cell r="C13145" t="str">
            <v>MTXE 1000 H 70KA 4P 800A SEP/1 I</v>
          </cell>
        </row>
        <row r="13146">
          <cell r="B13146" t="str">
            <v>GWD7837</v>
          </cell>
          <cell r="C13146" t="str">
            <v>MTXE 1000 H 70KA 4P 800A SEP/2 LSI</v>
          </cell>
        </row>
        <row r="13147">
          <cell r="B13147" t="str">
            <v>GWD7838</v>
          </cell>
          <cell r="C13147" t="str">
            <v>MTXE 1000 H 70KA 4P 800A SEP/2 LSIG</v>
          </cell>
        </row>
        <row r="13148">
          <cell r="B13148" t="str">
            <v>GWD7839</v>
          </cell>
          <cell r="C13148" t="str">
            <v>MTXE 1000 H 70KA 4P 1000A SEP/1 LS/I</v>
          </cell>
        </row>
        <row r="13149">
          <cell r="B13149" t="str">
            <v>GWD7840</v>
          </cell>
          <cell r="C13149" t="str">
            <v>MTXE 1000 H 70KA 4P 1000A SEP/1 I</v>
          </cell>
        </row>
        <row r="13150">
          <cell r="B13150" t="str">
            <v>GWD7841</v>
          </cell>
          <cell r="C13150" t="str">
            <v>MTXE 1000 H 70KA 4P 1000A SEP/2 LSI</v>
          </cell>
        </row>
        <row r="13151">
          <cell r="B13151" t="str">
            <v>GWD7842</v>
          </cell>
          <cell r="C13151" t="str">
            <v>MTXE 1000 H 70KA 4P 1000A SEP/2 LSIG</v>
          </cell>
        </row>
        <row r="13152">
          <cell r="B13152" t="str">
            <v>GWD7851</v>
          </cell>
          <cell r="C13152" t="str">
            <v>MTXE 1000 L 100KA 3P 630A SEP/1 LS/I</v>
          </cell>
        </row>
        <row r="13153">
          <cell r="B13153" t="str">
            <v>GWD7852</v>
          </cell>
          <cell r="C13153" t="str">
            <v>MTXE 1000 L 100KA 3P 630A SEP/1 I</v>
          </cell>
        </row>
        <row r="13154">
          <cell r="B13154" t="str">
            <v>GWD7853</v>
          </cell>
          <cell r="C13154" t="str">
            <v>MTXE 1000 L 100KA 3P 630A SEP/2 LSI</v>
          </cell>
        </row>
        <row r="13155">
          <cell r="B13155" t="str">
            <v>GWD7854</v>
          </cell>
          <cell r="C13155" t="str">
            <v>MTXE 1000 L 100KA 3P 630A SEP/2 LSIG</v>
          </cell>
        </row>
        <row r="13156">
          <cell r="B13156" t="str">
            <v>GWD7855</v>
          </cell>
          <cell r="C13156" t="str">
            <v>MTXE 1000 L 100KA 3P 800A SEP/1 LS/I</v>
          </cell>
        </row>
        <row r="13157">
          <cell r="B13157" t="str">
            <v>GWD7856</v>
          </cell>
          <cell r="C13157" t="str">
            <v>MTXE 1000 L 100KA 3P 800A SEP/1 I</v>
          </cell>
        </row>
        <row r="13158">
          <cell r="B13158" t="str">
            <v>GWD7857</v>
          </cell>
          <cell r="C13158" t="str">
            <v>MTXE 1000 L 100KA 3P 800A SEP/2 LSI</v>
          </cell>
        </row>
        <row r="13159">
          <cell r="B13159" t="str">
            <v>GWD7858</v>
          </cell>
          <cell r="C13159" t="str">
            <v>MTXE 1000 L 100KA 3P 800A SEP/2 LSIG</v>
          </cell>
        </row>
        <row r="13160">
          <cell r="B13160" t="str">
            <v>GWD7859</v>
          </cell>
          <cell r="C13160" t="str">
            <v>MTXE 1000 L 100KA 3P 1000A SEP/1 LS/I</v>
          </cell>
        </row>
        <row r="13161">
          <cell r="B13161" t="str">
            <v>GWD7860</v>
          </cell>
          <cell r="C13161" t="str">
            <v>MTXE 1000 L 100KA 3P 1000A SEP/1 I</v>
          </cell>
        </row>
        <row r="13162">
          <cell r="B13162" t="str">
            <v>GWD7861</v>
          </cell>
          <cell r="C13162" t="str">
            <v>MTXE 1000 L 100KA 3P 1000A SEP/2 LSI</v>
          </cell>
        </row>
        <row r="13163">
          <cell r="B13163" t="str">
            <v>GWD7862</v>
          </cell>
          <cell r="C13163" t="str">
            <v>MTXE 1000 L 100KA 3P 1000A SEP/2 LSIG</v>
          </cell>
        </row>
        <row r="13164">
          <cell r="B13164" t="str">
            <v>GWD7871</v>
          </cell>
          <cell r="C13164" t="str">
            <v>MTXE 1000 L 100KA 4P 630A SEP/1 LS/I</v>
          </cell>
        </row>
        <row r="13165">
          <cell r="B13165" t="str">
            <v>GWD7872</v>
          </cell>
          <cell r="C13165" t="str">
            <v>MTXE 1000 L 100KA 4P 630A SEP/1 I</v>
          </cell>
        </row>
        <row r="13166">
          <cell r="B13166" t="str">
            <v>GWD7873</v>
          </cell>
          <cell r="C13166" t="str">
            <v>MTXE 1000 L 100KA 4P 630A SEP/2 LSI</v>
          </cell>
        </row>
        <row r="13167">
          <cell r="B13167" t="str">
            <v>GWD7874</v>
          </cell>
          <cell r="C13167" t="str">
            <v>MTXE 1000 L 100KA 4P 630A SEP/2 LSIG</v>
          </cell>
        </row>
        <row r="13168">
          <cell r="B13168" t="str">
            <v>GWD7875</v>
          </cell>
          <cell r="C13168" t="str">
            <v>MTXE 1000 L 100KA 4P 800A SEP/1 LS/I</v>
          </cell>
        </row>
        <row r="13169">
          <cell r="B13169" t="str">
            <v>GWD7876</v>
          </cell>
          <cell r="C13169" t="str">
            <v>MTXE 1000 L 100KA 4P 800A SEP/1 I</v>
          </cell>
        </row>
        <row r="13170">
          <cell r="B13170" t="str">
            <v>GWD7877</v>
          </cell>
          <cell r="C13170" t="str">
            <v>MTXE 1000 L 100KA 4P 800A SEP/2 LSI</v>
          </cell>
        </row>
        <row r="13171">
          <cell r="B13171" t="str">
            <v>GWD7878</v>
          </cell>
          <cell r="C13171" t="str">
            <v>MTXE 1000 L 100KA 4P 800A SEP/2 LSIG</v>
          </cell>
        </row>
        <row r="13172">
          <cell r="B13172" t="str">
            <v>GWD7879</v>
          </cell>
          <cell r="C13172" t="str">
            <v>MTXE 1000 L 100KA 4P 1000A SEP/1 LS/I</v>
          </cell>
        </row>
        <row r="13173">
          <cell r="B13173" t="str">
            <v>GWD7880</v>
          </cell>
          <cell r="C13173" t="str">
            <v>MTXE 1000 L 100KA 4P 1000A SEP/1 I</v>
          </cell>
        </row>
        <row r="13174">
          <cell r="B13174" t="str">
            <v>GWD7881</v>
          </cell>
          <cell r="C13174" t="str">
            <v>MTXE 1000 L 100KA 4P 1000A SEP/2 LSI</v>
          </cell>
        </row>
        <row r="13175">
          <cell r="B13175" t="str">
            <v>GWD7882</v>
          </cell>
          <cell r="C13175" t="str">
            <v>MTXE 1000 L 100KA 4P 1000A SEP/2 LSIG</v>
          </cell>
        </row>
        <row r="13176">
          <cell r="B13176" t="str">
            <v>GWD7901</v>
          </cell>
          <cell r="C13176" t="str">
            <v>MTXM 160c 3P SWITCH DISCONNECTOR</v>
          </cell>
        </row>
        <row r="13177">
          <cell r="B13177" t="str">
            <v>GWD7902</v>
          </cell>
          <cell r="C13177" t="str">
            <v>MTXM 160c 4P SWITCH DISCONNECTOR</v>
          </cell>
        </row>
        <row r="13178">
          <cell r="B13178" t="str">
            <v>GWD7903</v>
          </cell>
          <cell r="C13178" t="str">
            <v>MTXM 250 3P SWITCH DISCONNECTOR</v>
          </cell>
        </row>
        <row r="13179">
          <cell r="B13179" t="str">
            <v>GWD7904</v>
          </cell>
          <cell r="C13179" t="str">
            <v>MTXM 250 4P SWITCH DISCONNECTOR</v>
          </cell>
        </row>
        <row r="13180">
          <cell r="B13180" t="str">
            <v>GWD7905</v>
          </cell>
          <cell r="C13180" t="str">
            <v>MTXM 320 3P SWITCH DISCONNECTOR</v>
          </cell>
        </row>
        <row r="13181">
          <cell r="B13181" t="str">
            <v>GWD7906</v>
          </cell>
          <cell r="C13181" t="str">
            <v>MTXM 320 4P SWITCH DISCONNECTOR</v>
          </cell>
        </row>
        <row r="13182">
          <cell r="B13182" t="str">
            <v>GWD7907</v>
          </cell>
          <cell r="C13182" t="str">
            <v>MTXM 400 3P SWITCH DISCONNECTOR</v>
          </cell>
        </row>
        <row r="13183">
          <cell r="B13183" t="str">
            <v>GWD7908</v>
          </cell>
          <cell r="C13183" t="str">
            <v>MTXM 400 4P SWITCH DISCONNECTOR</v>
          </cell>
        </row>
        <row r="13184">
          <cell r="B13184" t="str">
            <v>GWD7909</v>
          </cell>
          <cell r="C13184" t="str">
            <v>MTXM 630 3P SWITCH DISCONNECTOR</v>
          </cell>
        </row>
        <row r="13185">
          <cell r="B13185" t="str">
            <v>GWD7910</v>
          </cell>
          <cell r="C13185" t="str">
            <v>MTXM 630 4P SWITCH DISCONNECTOR</v>
          </cell>
        </row>
        <row r="13186">
          <cell r="B13186" t="str">
            <v>GWD7911</v>
          </cell>
          <cell r="C13186" t="str">
            <v>MTXM 800 3P SWITCH DISCONNECTOR</v>
          </cell>
        </row>
        <row r="13187">
          <cell r="B13187" t="str">
            <v>GWD7912</v>
          </cell>
          <cell r="C13187" t="str">
            <v>MTXM 800 4P SWITCH DISCONNECTOR</v>
          </cell>
        </row>
        <row r="13188">
          <cell r="B13188" t="str">
            <v>GWD7913</v>
          </cell>
          <cell r="C13188" t="str">
            <v>MTXM 1000 3P SWITCH DISCONNECTOR</v>
          </cell>
        </row>
        <row r="13189">
          <cell r="B13189" t="str">
            <v>GWD7914</v>
          </cell>
          <cell r="C13189" t="str">
            <v>MTXM 1000 4P SWITCH DISCONNECTOR</v>
          </cell>
        </row>
        <row r="13190">
          <cell r="B13190" t="str">
            <v>GWD7931</v>
          </cell>
          <cell r="C13190" t="str">
            <v>MTX 160 N  36KA 3P 10A TM1</v>
          </cell>
        </row>
        <row r="13191">
          <cell r="B13191" t="str">
            <v>GWD7932</v>
          </cell>
          <cell r="C13191" t="str">
            <v>MTX 160 N  36KA 3P 16A TM1</v>
          </cell>
        </row>
        <row r="13192">
          <cell r="B13192" t="str">
            <v>GWD7933</v>
          </cell>
          <cell r="C13192" t="str">
            <v>MTX 160 N  36KA 3P 20A TM1</v>
          </cell>
        </row>
        <row r="13193">
          <cell r="B13193" t="str">
            <v>GWD7934</v>
          </cell>
          <cell r="C13193" t="str">
            <v>MTX 160 N  36KA 3P 25A TM1</v>
          </cell>
        </row>
        <row r="13194">
          <cell r="B13194" t="str">
            <v>GWD7936</v>
          </cell>
          <cell r="C13194" t="str">
            <v>MTX 160 N  36KA 4P 10A TM1</v>
          </cell>
        </row>
        <row r="13195">
          <cell r="B13195" t="str">
            <v>GWD7937</v>
          </cell>
          <cell r="C13195" t="str">
            <v>MTX 160 N  36KA 4P 16A TM1</v>
          </cell>
        </row>
        <row r="13196">
          <cell r="B13196" t="str">
            <v>GWD7938</v>
          </cell>
          <cell r="C13196" t="str">
            <v>MTX 160 N  36KA 4P 20A TM1</v>
          </cell>
        </row>
        <row r="13197">
          <cell r="B13197" t="str">
            <v>GWD7939</v>
          </cell>
          <cell r="C13197" t="str">
            <v>MTX 160 N  36KA 4P 25A TM1</v>
          </cell>
        </row>
        <row r="13198">
          <cell r="B13198" t="str">
            <v>GWD8001</v>
          </cell>
          <cell r="C13198" t="str">
            <v>FIXED PART PLUG-IN MTX/E160 3P TERM.F.</v>
          </cell>
        </row>
        <row r="13199">
          <cell r="B13199" t="str">
            <v>GWD8002</v>
          </cell>
          <cell r="C13199" t="str">
            <v>FIXED PART PLUG-IN MTX/E160 4P TERM.F.</v>
          </cell>
        </row>
        <row r="13200">
          <cell r="B13200" t="str">
            <v>GWD8003</v>
          </cell>
          <cell r="C13200" t="str">
            <v>FIXED PART PLUG-IN MTX250 3P TERM.F.</v>
          </cell>
        </row>
        <row r="13201">
          <cell r="B13201" t="str">
            <v>GWD8004</v>
          </cell>
          <cell r="C13201" t="str">
            <v>FIXED PART PLUG-IN MTX250 4P TERM.F.</v>
          </cell>
        </row>
        <row r="13202">
          <cell r="B13202" t="str">
            <v>GWD8007</v>
          </cell>
          <cell r="C13202" t="str">
            <v>FIXED PART PLUG-IN MTX/E320 3P TERM.EF</v>
          </cell>
        </row>
        <row r="13203">
          <cell r="B13203" t="str">
            <v>GWD8008</v>
          </cell>
          <cell r="C13203" t="str">
            <v>FIXED PART PLUG-IN MTX/E320 4P TERM.EF</v>
          </cell>
        </row>
        <row r="13204">
          <cell r="B13204" t="str">
            <v>GWD8009</v>
          </cell>
          <cell r="C13204" t="str">
            <v>FIXEDPART PLU.MTX/E630 (400A) 3P TERM.EF</v>
          </cell>
        </row>
        <row r="13205">
          <cell r="B13205" t="str">
            <v>GWD8010</v>
          </cell>
          <cell r="C13205" t="str">
            <v>FIXEDPART PLU.MTX/E630 (400A) 4P TERM.EF</v>
          </cell>
        </row>
        <row r="13206">
          <cell r="B13206" t="str">
            <v>GWD8011</v>
          </cell>
          <cell r="C13206" t="str">
            <v>FIXED PART PLU.MTX/E630 3P TERM.EF</v>
          </cell>
        </row>
        <row r="13207">
          <cell r="B13207" t="str">
            <v>GWD8012</v>
          </cell>
          <cell r="C13207" t="str">
            <v>FIXED PART PLU.MTX/E630 4P TERM.EF</v>
          </cell>
        </row>
        <row r="13208">
          <cell r="B13208" t="str">
            <v>GWD8015</v>
          </cell>
          <cell r="C13208" t="str">
            <v>FIXED PART PLUG-IN MTX/E320 3P TERM.VR.</v>
          </cell>
        </row>
        <row r="13209">
          <cell r="B13209" t="str">
            <v>GWD8016</v>
          </cell>
          <cell r="C13209" t="str">
            <v>FIXED PART PLUG-IN MTX/E320 4P TERM.VR</v>
          </cell>
        </row>
        <row r="13210">
          <cell r="B13210" t="str">
            <v>GWD8017</v>
          </cell>
          <cell r="C13210" t="str">
            <v>FIXEDPART PLU.MTX/E630 (400A) 3P TERM.VR</v>
          </cell>
        </row>
        <row r="13211">
          <cell r="B13211" t="str">
            <v>GWD8018</v>
          </cell>
          <cell r="C13211" t="str">
            <v>FIXEDPART PLU.MTX/E630 (400A) 4P TERM.VR</v>
          </cell>
        </row>
        <row r="13212">
          <cell r="B13212" t="str">
            <v>GWD8019</v>
          </cell>
          <cell r="C13212" t="str">
            <v>FIXED PART PLU.MTX/E630 3P TERM.VR</v>
          </cell>
        </row>
        <row r="13213">
          <cell r="B13213" t="str">
            <v>GWD8020</v>
          </cell>
          <cell r="C13213" t="str">
            <v>FIXED PART PLU.MTX/E630 4P TERM.VR</v>
          </cell>
        </row>
        <row r="13214">
          <cell r="B13214" t="str">
            <v>GWD8023</v>
          </cell>
          <cell r="C13214" t="str">
            <v>FIXED PART PLUG-IN MTX/E320 3P TERM.HR</v>
          </cell>
        </row>
        <row r="13215">
          <cell r="B13215" t="str">
            <v>GWD8024</v>
          </cell>
          <cell r="C13215" t="str">
            <v>FIXED PART PLUG-IN MTX/E320 4P TERM.HR</v>
          </cell>
        </row>
        <row r="13216">
          <cell r="B13216" t="str">
            <v>GWD8025</v>
          </cell>
          <cell r="C13216" t="str">
            <v>FIXEDPART PLU.MTX/E630 (400A) 3P TERM.HR</v>
          </cell>
        </row>
        <row r="13217">
          <cell r="B13217" t="str">
            <v>GWD8026</v>
          </cell>
          <cell r="C13217" t="str">
            <v>FIXEDPART PLU.MTX/E630 (400A) 4P TERM.HR</v>
          </cell>
        </row>
        <row r="13218">
          <cell r="B13218" t="str">
            <v>GWD8027</v>
          </cell>
          <cell r="C13218" t="str">
            <v>FIXED PART PLU.MTX/E630 3P TERM.HR</v>
          </cell>
        </row>
        <row r="13219">
          <cell r="B13219" t="str">
            <v>GWD8028</v>
          </cell>
          <cell r="C13219" t="str">
            <v>FIXED PART PLU.MTX/E630 4P TERM.HR</v>
          </cell>
        </row>
        <row r="13220">
          <cell r="B13220" t="str">
            <v>GWD8031</v>
          </cell>
          <cell r="C13220" t="str">
            <v>FIXED PART WITHD.MTX/E1000 3P TERM.EF</v>
          </cell>
        </row>
        <row r="13221">
          <cell r="B13221" t="str">
            <v>GWD8032</v>
          </cell>
          <cell r="C13221" t="str">
            <v>FIXED PART WITHD.MTX/E1000 4P TERM.EF</v>
          </cell>
        </row>
        <row r="13222">
          <cell r="B13222" t="str">
            <v>GWD8038</v>
          </cell>
          <cell r="C13222" t="str">
            <v>FIXED PART WITHD.MTX/E1000 3P TERM.VR</v>
          </cell>
        </row>
        <row r="13223">
          <cell r="B13223" t="str">
            <v>GWD8039</v>
          </cell>
          <cell r="C13223" t="str">
            <v>FIXED PART WITHD.MTX/E1000 4P TERM.VR</v>
          </cell>
        </row>
        <row r="13224">
          <cell r="B13224" t="str">
            <v>GWD8045</v>
          </cell>
          <cell r="C13224" t="str">
            <v>FIXED PART WITHD.MTX/E1000 3P TERM.HR</v>
          </cell>
        </row>
        <row r="13225">
          <cell r="B13225" t="str">
            <v>GWD8046</v>
          </cell>
          <cell r="C13225" t="str">
            <v>FIXED PART WITHD.MTX/E1000 4P TERM.HR</v>
          </cell>
        </row>
        <row r="13226">
          <cell r="B13226" t="str">
            <v>GWD8051</v>
          </cell>
          <cell r="C13226" t="str">
            <v>KIT FIXED TO PLUG-IN 3P MTX/E/E160</v>
          </cell>
        </row>
        <row r="13227">
          <cell r="B13227" t="str">
            <v>GWD8052</v>
          </cell>
          <cell r="C13227" t="str">
            <v>KIT FIXED TO PLUG-IN 4P MTX/E/E160</v>
          </cell>
        </row>
        <row r="13228">
          <cell r="B13228" t="str">
            <v>GWD8053</v>
          </cell>
          <cell r="C13228" t="str">
            <v>KIT FIXED TO PLUG-IN 3P MTX/E250</v>
          </cell>
        </row>
        <row r="13229">
          <cell r="B13229" t="str">
            <v>GWD8054</v>
          </cell>
          <cell r="C13229" t="str">
            <v>KIT FIXED TO PLUG-IN 4P MTX/E250</v>
          </cell>
        </row>
        <row r="13230">
          <cell r="B13230" t="str">
            <v>GWD8055</v>
          </cell>
          <cell r="C13230" t="str">
            <v>KIT FIXED TO PLUG-IN 3P MTX/E320</v>
          </cell>
        </row>
        <row r="13231">
          <cell r="B13231" t="str">
            <v>GWD8056</v>
          </cell>
          <cell r="C13231" t="str">
            <v>KIT FIXED TO PLUG-IN 4P MTX/E320</v>
          </cell>
        </row>
        <row r="13232">
          <cell r="B13232" t="str">
            <v>GWD8057</v>
          </cell>
          <cell r="C13232" t="str">
            <v>KIT FIXED TO PLUG-IN 3P MTX/E630 (400A)</v>
          </cell>
        </row>
        <row r="13233">
          <cell r="B13233" t="str">
            <v>GWD8058</v>
          </cell>
          <cell r="C13233" t="str">
            <v>KIT FIXED TO PLUG-IN 4P MTX/E630 (400A)</v>
          </cell>
        </row>
        <row r="13234">
          <cell r="B13234" t="str">
            <v>GWD8059</v>
          </cell>
          <cell r="C13234" t="str">
            <v>KIT FIXED TO PLUG-IN 3P MTX/E630</v>
          </cell>
        </row>
        <row r="13235">
          <cell r="B13235" t="str">
            <v>GWD8060</v>
          </cell>
          <cell r="C13235" t="str">
            <v>KIT FIXED TO PLUG-IN 4P MTX/E630</v>
          </cell>
        </row>
        <row r="13236">
          <cell r="B13236" t="str">
            <v>GWD8066</v>
          </cell>
          <cell r="C13236" t="str">
            <v>KIT FIXED TO WITHDRAWABLE 3P MTX/E320</v>
          </cell>
        </row>
        <row r="13237">
          <cell r="B13237" t="str">
            <v>GWD8067</v>
          </cell>
          <cell r="C13237" t="str">
            <v>KIT FIXED TO WITHDRAWABLE 4P MTX/E320</v>
          </cell>
        </row>
        <row r="13238">
          <cell r="B13238" t="str">
            <v>GWD8068</v>
          </cell>
          <cell r="C13238" t="str">
            <v>KIT FIXED TO WITHD. 3P MTX/E630 (400A)</v>
          </cell>
        </row>
        <row r="13239">
          <cell r="B13239" t="str">
            <v>GWD8069</v>
          </cell>
          <cell r="C13239" t="str">
            <v>KIT FIXED TO WITHD. 4P MTX/E630 (400A)</v>
          </cell>
        </row>
        <row r="13240">
          <cell r="B13240" t="str">
            <v>GWD8070</v>
          </cell>
          <cell r="C13240" t="str">
            <v>KIT FIXED TO WITHDRAWABLE 3P MTX/E630</v>
          </cell>
        </row>
        <row r="13241">
          <cell r="B13241" t="str">
            <v>GWD8071</v>
          </cell>
          <cell r="C13241" t="str">
            <v>KIT FIXED TO WITHDRAWABLE 4P MTX/E630</v>
          </cell>
        </row>
        <row r="13242">
          <cell r="B13242" t="str">
            <v>GWD8072</v>
          </cell>
          <cell r="C13242" t="str">
            <v>KIT FIX TO WITHD.3P MTX/E1000 (MAX 800A)</v>
          </cell>
        </row>
        <row r="13243">
          <cell r="B13243" t="str">
            <v>GWD8073</v>
          </cell>
          <cell r="C13243" t="str">
            <v>KIT FIX TO WITHD.4P MTX/E1000 (MAX 800A)</v>
          </cell>
        </row>
        <row r="13244">
          <cell r="B13244" t="str">
            <v>GWD8079</v>
          </cell>
          <cell r="C13244" t="str">
            <v>KIT PLUG-IN TO WITHDRAWABLE MTX/E320</v>
          </cell>
        </row>
        <row r="13245">
          <cell r="B13245" t="str">
            <v>GWD8080</v>
          </cell>
          <cell r="C13245" t="str">
            <v>KIT PLUG-IN TO WITHDRAWABLE MTX/E630</v>
          </cell>
        </row>
        <row r="13246">
          <cell r="B13246" t="str">
            <v>GWD8086</v>
          </cell>
          <cell r="C13246" t="str">
            <v>RONIS KEY-OPER. BLOCK MTX/E(320...1000)</v>
          </cell>
        </row>
        <row r="13247">
          <cell r="B13247" t="str">
            <v>GWD8087</v>
          </cell>
          <cell r="C13247" t="str">
            <v>RONIS KEY-OPER. BLOCK MTX/E(320...1000)</v>
          </cell>
        </row>
        <row r="13248">
          <cell r="B13248" t="str">
            <v>GWD8091</v>
          </cell>
          <cell r="C13248" t="str">
            <v>TERMINAL COVERS FOR FIX 3P MTX/E320 2PZ</v>
          </cell>
        </row>
        <row r="13249">
          <cell r="B13249" t="str">
            <v>GWD8092</v>
          </cell>
          <cell r="C13249" t="str">
            <v>TERMINAL COVERS FOR FIX 4P MTX/E320 2PZ</v>
          </cell>
        </row>
        <row r="13250">
          <cell r="B13250" t="str">
            <v>GWD8093</v>
          </cell>
          <cell r="C13250" t="str">
            <v>TERMINAL COVERS FOR FIX 3P MTX/E630 2PZ</v>
          </cell>
        </row>
        <row r="13251">
          <cell r="B13251" t="str">
            <v>GWD8094</v>
          </cell>
          <cell r="C13251" t="str">
            <v>TERMINAL COVERS FOR FIX 4P MTX/E630 2PZ</v>
          </cell>
        </row>
        <row r="13252">
          <cell r="B13252" t="str">
            <v>GWD8101</v>
          </cell>
          <cell r="C13252" t="str">
            <v>SHUNT-TR REL MTX/E160/c-250 12VDC</v>
          </cell>
        </row>
        <row r="13253">
          <cell r="B13253" t="str">
            <v>GWD8102</v>
          </cell>
          <cell r="C13253" t="str">
            <v>SHUNT-TR REL MTX/E160/c-250 24-30VAC/DC</v>
          </cell>
        </row>
        <row r="13254">
          <cell r="B13254" t="str">
            <v>GWD8103</v>
          </cell>
          <cell r="C13254" t="str">
            <v>SHUNT-TR REL MTX/E160/c-250 48-60VAC/DC</v>
          </cell>
        </row>
        <row r="13255">
          <cell r="B13255" t="str">
            <v>GWD8104</v>
          </cell>
          <cell r="C13255" t="str">
            <v>SHT-TR REL MTX/E160/c-250 127VAC-125VDC</v>
          </cell>
        </row>
        <row r="13256">
          <cell r="B13256" t="str">
            <v>GWD8105</v>
          </cell>
          <cell r="C13256" t="str">
            <v>SHU-TR REL MTX/E160/c-250 240VAC-250VDC</v>
          </cell>
        </row>
        <row r="13257">
          <cell r="B13257" t="str">
            <v>GWD8106</v>
          </cell>
          <cell r="C13257" t="str">
            <v>SHUNT-TR REL MTX/E160/c-250 380-440VAC</v>
          </cell>
        </row>
        <row r="13258">
          <cell r="B13258" t="str">
            <v>GWD8107</v>
          </cell>
          <cell r="C13258" t="str">
            <v>SHUNT-TR REL MTX/E320-1000 24-30VAC/DC</v>
          </cell>
        </row>
        <row r="13259">
          <cell r="B13259" t="str">
            <v>GWD8108</v>
          </cell>
          <cell r="C13259" t="str">
            <v>SHUNT-TR REL MTX/E320-1000 48-60VAC/DC</v>
          </cell>
        </row>
        <row r="13260">
          <cell r="B13260" t="str">
            <v>GWD8109</v>
          </cell>
          <cell r="C13260" t="str">
            <v>SHUNT-TR REL MTX/E320-1000 127VAC-125VDC</v>
          </cell>
        </row>
        <row r="13261">
          <cell r="B13261" t="str">
            <v>GWD8110</v>
          </cell>
          <cell r="C13261" t="str">
            <v>SHUNT-TR REL MTX/E320-1000 240VAC-250VDC</v>
          </cell>
        </row>
        <row r="13262">
          <cell r="B13262" t="str">
            <v>GWD8111</v>
          </cell>
          <cell r="C13262" t="str">
            <v>SHUNT-TR REL MTX/E320-1000 380-440VAC</v>
          </cell>
        </row>
        <row r="13263">
          <cell r="B13263" t="str">
            <v>GWD8117</v>
          </cell>
          <cell r="C13263" t="str">
            <v>UNDER V REL MTX/E160/c-250 24-30VAC/DC</v>
          </cell>
        </row>
        <row r="13264">
          <cell r="B13264" t="str">
            <v>GWD8118</v>
          </cell>
          <cell r="C13264" t="str">
            <v>UNDER V REL MTX/E160/c-250 48VAC/DC</v>
          </cell>
        </row>
        <row r="13265">
          <cell r="B13265" t="str">
            <v>GWD8119</v>
          </cell>
          <cell r="C13265" t="str">
            <v>UNDER V REL MTX/E160/c-250 127VAC-125VDC</v>
          </cell>
        </row>
        <row r="13266">
          <cell r="B13266" t="str">
            <v>GWD8120</v>
          </cell>
          <cell r="C13266" t="str">
            <v>UNDER V REL MTX/E160/c-250 240VAC-250VDC</v>
          </cell>
        </row>
        <row r="13267">
          <cell r="B13267" t="str">
            <v>GWD8121</v>
          </cell>
          <cell r="C13267" t="str">
            <v>UNDER V REL MTX/E160/c-250 380-400VAC</v>
          </cell>
        </row>
        <row r="13268">
          <cell r="B13268" t="str">
            <v>GWD8122</v>
          </cell>
          <cell r="C13268" t="str">
            <v>UNDER V REL MTX/E320-1000 24-30VAC/DC</v>
          </cell>
        </row>
        <row r="13269">
          <cell r="B13269" t="str">
            <v>GWD8123</v>
          </cell>
          <cell r="C13269" t="str">
            <v>UNDER V REL MTX/E320-1000 48VAC/DC</v>
          </cell>
        </row>
        <row r="13270">
          <cell r="B13270" t="str">
            <v>GWD8124</v>
          </cell>
          <cell r="C13270" t="str">
            <v>UNDER V REL MTX/E320-1000 127VAC-125VDC</v>
          </cell>
        </row>
        <row r="13271">
          <cell r="B13271" t="str">
            <v>GWD8125</v>
          </cell>
          <cell r="C13271" t="str">
            <v>UNDER V REL MTX/E320-1000 240VAC-250VDC</v>
          </cell>
        </row>
        <row r="13272">
          <cell r="B13272" t="str">
            <v>GWD8126</v>
          </cell>
          <cell r="C13272" t="str">
            <v>UNDER V REL MTX/E320-1000 380-400VAC</v>
          </cell>
        </row>
        <row r="13273">
          <cell r="B13273" t="str">
            <v>GWD8133</v>
          </cell>
          <cell r="C13273" t="str">
            <v>OPEN REL.CONNECTOR 3PIN MTX/E160/c-1000</v>
          </cell>
        </row>
        <row r="13274">
          <cell r="B13274" t="str">
            <v>GWD8134</v>
          </cell>
          <cell r="C13274" t="str">
            <v>OPEN REL.CONNECTOR 6PIN MTX/E160/c-1000</v>
          </cell>
        </row>
        <row r="13275">
          <cell r="B13275" t="str">
            <v>GWD8135</v>
          </cell>
          <cell r="C13275" t="str">
            <v>OPEN REL.CONNECTOR 12PIN MTX/E160/c-1000</v>
          </cell>
        </row>
        <row r="13276">
          <cell r="B13276" t="str">
            <v>GWD8136</v>
          </cell>
          <cell r="C13276" t="str">
            <v>DELAYING DEVICE MTX/E160/c-1000</v>
          </cell>
        </row>
        <row r="13277">
          <cell r="B13277" t="str">
            <v>GWD8141</v>
          </cell>
          <cell r="C13277" t="str">
            <v>AUX MTX160/c-250 3AP/CH+1COM 250VAC/DC</v>
          </cell>
        </row>
        <row r="13278">
          <cell r="B13278" t="str">
            <v>GWD8142</v>
          </cell>
          <cell r="C13278" t="str">
            <v>AUX MTX160/c-250 1AP/CH+1COM 250VAC/DC</v>
          </cell>
        </row>
        <row r="13279">
          <cell r="B13279" t="str">
            <v>GWD8143</v>
          </cell>
          <cell r="C13279" t="str">
            <v>AUX MTX/E320-1000 1AP/CH+1COMM 250VAC/DC</v>
          </cell>
        </row>
        <row r="13280">
          <cell r="B13280" t="str">
            <v>GWD8144</v>
          </cell>
          <cell r="C13280" t="str">
            <v>AUX MTX/E320-1000 3AP/CH+1COMM 250VAC/DC</v>
          </cell>
        </row>
        <row r="13281">
          <cell r="B13281" t="str">
            <v>GWD8145</v>
          </cell>
          <cell r="C13281" t="str">
            <v>AUX MTX/E320-1000 1AP/CH+1COMM 400VAC/DC</v>
          </cell>
        </row>
        <row r="13282">
          <cell r="B13282" t="str">
            <v>GWD8146</v>
          </cell>
          <cell r="C13282" t="str">
            <v>AUX MTX/E320-1000 2AP/CH 400VAC/DC</v>
          </cell>
        </row>
        <row r="13283">
          <cell r="B13283" t="str">
            <v>GWD8151</v>
          </cell>
          <cell r="C13283" t="str">
            <v>AUX MTXE160 1AP/CH+1COMM+1INTERV RELE EL</v>
          </cell>
        </row>
        <row r="13284">
          <cell r="B13284" t="str">
            <v>GWD8152</v>
          </cell>
          <cell r="C13284" t="str">
            <v>AUX MTXE 160 2AP/CH + 1COMM</v>
          </cell>
        </row>
        <row r="13285">
          <cell r="B13285" t="str">
            <v>GWD8158</v>
          </cell>
          <cell r="C13285" t="str">
            <v>AUX MTX/E160-250 SWITCH IN SIGNAL</v>
          </cell>
        </row>
        <row r="13286">
          <cell r="B13286" t="str">
            <v>GWD8159</v>
          </cell>
          <cell r="C13286" t="str">
            <v>AUX MTX/E320-1000 SWITCH IN SIGNAL</v>
          </cell>
        </row>
        <row r="13287">
          <cell r="B13287" t="str">
            <v>GWD8160</v>
          </cell>
          <cell r="C13287" t="str">
            <v>AUX MTX/E320-1000 SWITCH OUT SIGNAL</v>
          </cell>
        </row>
        <row r="13288">
          <cell r="B13288" t="str">
            <v>GWD8164</v>
          </cell>
          <cell r="C13288" t="str">
            <v>AUX CONTACT CONN. MTX/E320-1000 5PIN</v>
          </cell>
        </row>
        <row r="13289">
          <cell r="B13289" t="str">
            <v>GWD8165</v>
          </cell>
          <cell r="C13289" t="str">
            <v>AUX CONTACT CONN. MTX/E320-1000 6PIN</v>
          </cell>
        </row>
        <row r="13290">
          <cell r="B13290" t="str">
            <v>GWD8166</v>
          </cell>
          <cell r="C13290" t="str">
            <v>AUX CONTACT CONN. MTX/E320-1000 10PIN</v>
          </cell>
        </row>
        <row r="13291">
          <cell r="B13291" t="str">
            <v>GWD8167</v>
          </cell>
          <cell r="C13291" t="str">
            <v>AUX CONTACT CONN. MTX/E320-1000 12PIN</v>
          </cell>
        </row>
        <row r="13292">
          <cell r="B13292" t="str">
            <v>GWD8171</v>
          </cell>
          <cell r="C13292" t="str">
            <v>SOLENOID C. MTX/E160/c-250 110-250VAC/DC</v>
          </cell>
        </row>
        <row r="13293">
          <cell r="B13293" t="str">
            <v>GWD8172</v>
          </cell>
          <cell r="C13293" t="str">
            <v>SOLENOID COMM. MTX/E 160/c 110-250VAC/DC</v>
          </cell>
        </row>
        <row r="13294">
          <cell r="B13294" t="str">
            <v>GWD8173</v>
          </cell>
          <cell r="C13294" t="str">
            <v>MOTOR CONTROL MTX/E320-630 24VDC</v>
          </cell>
        </row>
        <row r="13295">
          <cell r="B13295" t="str">
            <v>GWD8174</v>
          </cell>
          <cell r="C13295" t="str">
            <v>MOTOR CONTROL MTX/E320-630 220-250VAC/DC</v>
          </cell>
        </row>
        <row r="13296">
          <cell r="B13296" t="str">
            <v>GWD8175</v>
          </cell>
          <cell r="C13296" t="str">
            <v>MOTOR CONTROL MTX/E1000 24VDC</v>
          </cell>
        </row>
        <row r="13297">
          <cell r="B13297" t="str">
            <v>GWD8176</v>
          </cell>
          <cell r="C13297" t="str">
            <v>MOTOR CONTROL MTX/E1000 220-250VAC/DC</v>
          </cell>
        </row>
        <row r="13298">
          <cell r="B13298" t="str">
            <v>GWD8181</v>
          </cell>
          <cell r="C13298" t="str">
            <v>HANDLE STD.DIRET.MTX/E160/c-250</v>
          </cell>
        </row>
        <row r="13299">
          <cell r="B13299" t="str">
            <v>GWD8182</v>
          </cell>
          <cell r="C13299" t="str">
            <v>HANDLE EMERG.DIRET.MTX/E160/c-250</v>
          </cell>
        </row>
        <row r="13300">
          <cell r="B13300" t="str">
            <v>GWD8183</v>
          </cell>
          <cell r="C13300" t="str">
            <v>HANDLE STD.DIRET.MTX/E320-630 FIX/PLUGIN</v>
          </cell>
        </row>
        <row r="13301">
          <cell r="B13301" t="str">
            <v>GWD8184</v>
          </cell>
          <cell r="C13301" t="str">
            <v>HANDLE STD.DIRET.MTX/E320-630 WITHD.</v>
          </cell>
        </row>
        <row r="13302">
          <cell r="B13302" t="str">
            <v>GWD8185</v>
          </cell>
          <cell r="C13302" t="str">
            <v>HANDLE STD.DIRET.MTX/E1000 FIXED</v>
          </cell>
        </row>
        <row r="13303">
          <cell r="B13303" t="str">
            <v>GWD8186</v>
          </cell>
          <cell r="C13303" t="str">
            <v>HANDLE STD.DIRET.MTX/E1000 WITHDRAWABLE</v>
          </cell>
        </row>
        <row r="13304">
          <cell r="B13304" t="str">
            <v>GWD8187</v>
          </cell>
          <cell r="C13304" t="str">
            <v>HANDLE STD.MTX/E160/c-250</v>
          </cell>
        </row>
        <row r="13305">
          <cell r="B13305" t="str">
            <v>GWD8188</v>
          </cell>
          <cell r="C13305" t="str">
            <v>HANDLE EMERG.MTX/E160/c-250</v>
          </cell>
        </row>
        <row r="13306">
          <cell r="B13306" t="str">
            <v>GWD8189</v>
          </cell>
          <cell r="C13306" t="str">
            <v>HANDLE STD.MTX/E320-630 FIXED/PLUG-IN</v>
          </cell>
        </row>
        <row r="13307">
          <cell r="B13307" t="str">
            <v>GWD8190</v>
          </cell>
          <cell r="C13307" t="str">
            <v>HANDLE EMERG.MTX/E320-630 FIXED/PLUG-IN</v>
          </cell>
        </row>
        <row r="13308">
          <cell r="B13308" t="str">
            <v>GWD8191</v>
          </cell>
          <cell r="C13308" t="str">
            <v>HANDLE STD.MTX/E320-630 WITHDRAWABLE</v>
          </cell>
        </row>
        <row r="13309">
          <cell r="B13309" t="str">
            <v>GWD8192</v>
          </cell>
          <cell r="C13309" t="str">
            <v>HANDLE EMERG.MTX/E320-630 WITHDRAWABLE</v>
          </cell>
        </row>
        <row r="13310">
          <cell r="B13310" t="str">
            <v>GWD8193</v>
          </cell>
          <cell r="C13310" t="str">
            <v>HANDLE STD.MTX/E1000 FIXED</v>
          </cell>
        </row>
        <row r="13311">
          <cell r="B13311" t="str">
            <v>GWD8194</v>
          </cell>
          <cell r="C13311" t="str">
            <v>HANDLE EMERG.MTX/E1000 FIXED</v>
          </cell>
        </row>
        <row r="13312">
          <cell r="B13312" t="str">
            <v>GWD8195</v>
          </cell>
          <cell r="C13312" t="str">
            <v>HANDLE STD.MTX/E1000 WITHDRAWABLE</v>
          </cell>
        </row>
        <row r="13313">
          <cell r="B13313" t="str">
            <v>GWD8196</v>
          </cell>
          <cell r="C13313" t="str">
            <v>HANDLE EMERG.MTX/E1000 WITHDRAWABLE</v>
          </cell>
        </row>
        <row r="13314">
          <cell r="B13314" t="str">
            <v>GWD8197</v>
          </cell>
          <cell r="C13314" t="str">
            <v>IP54 SEAL ROTARY HAND.COM MTX/E160/c-250</v>
          </cell>
        </row>
        <row r="13315">
          <cell r="B13315" t="str">
            <v>GWD8198</v>
          </cell>
          <cell r="C13315" t="str">
            <v>IP54 SEAL ROTARY HAND.COM MTX/E320-1000</v>
          </cell>
        </row>
        <row r="13316">
          <cell r="B13316" t="str">
            <v>GWD8201</v>
          </cell>
          <cell r="C13316" t="str">
            <v>BLOCK W.PADLOCK-WITHDR MTX/E160/c-250</v>
          </cell>
        </row>
        <row r="13317">
          <cell r="B13317" t="str">
            <v>GWD8202</v>
          </cell>
          <cell r="C13317" t="str">
            <v>BLOCK LOCK.PAD-FR.PLATE MTX/E160/c-250</v>
          </cell>
        </row>
        <row r="13318">
          <cell r="B13318" t="str">
            <v>GWD8205</v>
          </cell>
          <cell r="C13318" t="str">
            <v>RONIS KEY-OPERATED BLOCK MTX160c</v>
          </cell>
        </row>
        <row r="13319">
          <cell r="B13319" t="str">
            <v>GWD8206</v>
          </cell>
          <cell r="C13319" t="str">
            <v>RONIS KEY-OPERATED BLOCK MTX/E160</v>
          </cell>
        </row>
        <row r="13320">
          <cell r="B13320" t="str">
            <v>GWD8207</v>
          </cell>
          <cell r="C13320" t="str">
            <v>RONIS KEY-OPERATED BLOCK MTX250</v>
          </cell>
        </row>
        <row r="13321">
          <cell r="B13321" t="str">
            <v>GWD8210</v>
          </cell>
          <cell r="C13321" t="str">
            <v>KEY BLOCK FR/ROT.HANDLE MTX/E160/c-250</v>
          </cell>
        </row>
        <row r="13322">
          <cell r="B13322" t="str">
            <v>GWD8213</v>
          </cell>
          <cell r="C13322" t="str">
            <v>KEY BLOCK FR/ROT.HANDLE MTX/E320-630</v>
          </cell>
        </row>
        <row r="13323">
          <cell r="B13323" t="str">
            <v>GWD8214</v>
          </cell>
          <cell r="C13323" t="str">
            <v>KEY BLOCK FR/ROT.HANDLE MTX/E1000</v>
          </cell>
        </row>
        <row r="13324">
          <cell r="B13324" t="str">
            <v>GWD8217</v>
          </cell>
          <cell r="C13324" t="str">
            <v>KEY BLOCK MOTOR COMM.MTX/E320-630</v>
          </cell>
        </row>
        <row r="13325">
          <cell r="B13325" t="str">
            <v>GWD8218</v>
          </cell>
          <cell r="C13325" t="str">
            <v>KEY BLOCK MOTOR COMM.MTX/E1000</v>
          </cell>
        </row>
        <row r="13326">
          <cell r="B13326" t="str">
            <v>GWD8221</v>
          </cell>
          <cell r="C13326" t="str">
            <v>FR.BLOCK LEVEL COM.MTX/E320-630 FIX/REM.</v>
          </cell>
        </row>
        <row r="13327">
          <cell r="B13327" t="str">
            <v>GWD8222</v>
          </cell>
          <cell r="C13327" t="str">
            <v>FR.BLOCK LEVEL COMM.MTX/E320-630 EXTR.</v>
          </cell>
        </row>
        <row r="13328">
          <cell r="B13328" t="str">
            <v>GWD8223</v>
          </cell>
          <cell r="C13328" t="str">
            <v>FR.BLOCK LEVEL COMM.MTX/E1000 FIX</v>
          </cell>
        </row>
        <row r="13329">
          <cell r="B13329" t="str">
            <v>GWD8224</v>
          </cell>
          <cell r="C13329" t="str">
            <v>FR.BLOCK LEVEL COMM.MTX/E1000 EXTR.</v>
          </cell>
        </row>
        <row r="13330">
          <cell r="B13330" t="str">
            <v>GWD8226</v>
          </cell>
          <cell r="C13330" t="str">
            <v>INTERBLOC.MECCAN.FRONTALE MTX/E160/c-250</v>
          </cell>
        </row>
        <row r="13331">
          <cell r="B13331" t="str">
            <v>GWD8230</v>
          </cell>
          <cell r="C13331" t="str">
            <v>REAR MECH.INTERLOCK PLATE MTX/E320-630</v>
          </cell>
        </row>
        <row r="13332">
          <cell r="B13332" t="str">
            <v>GWD8231</v>
          </cell>
          <cell r="C13332" t="str">
            <v>INTERLOCK.MTX/E320(F/P/W)MTX/E320(F/P/W)</v>
          </cell>
        </row>
        <row r="13333">
          <cell r="B13333" t="str">
            <v>GWD8234</v>
          </cell>
          <cell r="C13333" t="str">
            <v>INTERLOCK. MTX/E630 400A(F/P/W)-630A(F)</v>
          </cell>
        </row>
        <row r="13334">
          <cell r="B13334" t="str">
            <v>GWD8235</v>
          </cell>
          <cell r="C13334" t="str">
            <v>INTERLOCK. MTX/E400(F/P/W)-MTX/E630(P/W)</v>
          </cell>
        </row>
        <row r="13335">
          <cell r="B13335" t="str">
            <v>GWD8236</v>
          </cell>
          <cell r="C13335" t="str">
            <v>INTERLOCK. MTX/E630 (P/W) MTX/E630 (P/W)</v>
          </cell>
        </row>
        <row r="13336">
          <cell r="B13336" t="str">
            <v>GWD8237</v>
          </cell>
          <cell r="C13336" t="str">
            <v>MECH.INTERLOCK. HORIZONTAL MTX250</v>
          </cell>
        </row>
        <row r="13337">
          <cell r="B13337" t="str">
            <v>GWD8238</v>
          </cell>
          <cell r="C13337" t="str">
            <v>MECH.INTERLOCK. HORIZONTAL MTX/E1000</v>
          </cell>
        </row>
        <row r="13338">
          <cell r="B13338" t="str">
            <v>GWD8239</v>
          </cell>
          <cell r="C13338" t="str">
            <v>BLOC.SIGIL.X REGOL.TERMIC.MTX/E160/c-250</v>
          </cell>
        </row>
        <row r="13339">
          <cell r="B13339" t="str">
            <v>GWD8241</v>
          </cell>
          <cell r="C13339" t="str">
            <v>BDR 160c (200mm) "L" SHAPE (MTX 160c)</v>
          </cell>
        </row>
        <row r="13340">
          <cell r="B13340" t="str">
            <v>GWD8242</v>
          </cell>
          <cell r="C13340" t="str">
            <v>BDI 160c "L" SHAPE (MTX 160c) 4P</v>
          </cell>
        </row>
        <row r="13341">
          <cell r="B13341" t="str">
            <v>GWD8243</v>
          </cell>
          <cell r="C13341" t="str">
            <v>BDR 160c "L" SHAPE (MTX 160c) 4P</v>
          </cell>
        </row>
        <row r="13342">
          <cell r="B13342" t="str">
            <v>GWD8244</v>
          </cell>
          <cell r="C13342" t="str">
            <v>BDI 160 "L" SHAPE (MTX/E 160) 4P</v>
          </cell>
        </row>
        <row r="13343">
          <cell r="B13343" t="str">
            <v>GWD8245</v>
          </cell>
          <cell r="C13343" t="str">
            <v>BDR 160 "L" SHAPE (MTX/E 160) 4P</v>
          </cell>
        </row>
        <row r="13344">
          <cell r="B13344" t="str">
            <v>GWD8246</v>
          </cell>
          <cell r="C13344" t="str">
            <v>BDI 250 "L" SHAPE (MTX 250) 4P</v>
          </cell>
        </row>
        <row r="13345">
          <cell r="B13345" t="str">
            <v>GWD8247</v>
          </cell>
          <cell r="C13345" t="str">
            <v>BDR 250 "L" SHAPE (MTX 250) 4P</v>
          </cell>
        </row>
        <row r="13346">
          <cell r="B13346" t="str">
            <v>GWD8248</v>
          </cell>
          <cell r="C13346" t="str">
            <v>BDR 320 UNDERP. (MTX/E 320) 4P</v>
          </cell>
        </row>
        <row r="13347">
          <cell r="B13347" t="str">
            <v>GWD8249</v>
          </cell>
          <cell r="C13347" t="str">
            <v>BDR 500 UNDERP. (MTX/E 630 MAX 500A) 4P</v>
          </cell>
        </row>
        <row r="13348">
          <cell r="B13348" t="str">
            <v>GWD8261</v>
          </cell>
          <cell r="C13348" t="str">
            <v>FIXING BRACKET DIN50022 MTX/E 160/c</v>
          </cell>
        </row>
        <row r="13349">
          <cell r="B13349" t="str">
            <v>GWD8262</v>
          </cell>
          <cell r="C13349" t="str">
            <v>FIXING BRACKET DIN50022 MTX250</v>
          </cell>
        </row>
        <row r="13350">
          <cell r="B13350" t="str">
            <v>GWD8263</v>
          </cell>
          <cell r="C13350" t="str">
            <v>FIXING BRACKET DIN50022 MTX/E160/c+RCD L</v>
          </cell>
        </row>
        <row r="13351">
          <cell r="B13351" t="str">
            <v>GWD8264</v>
          </cell>
          <cell r="C13351" t="str">
            <v>FIXING BRACKET DIN50022 MTX250+RCD L</v>
          </cell>
        </row>
        <row r="13352">
          <cell r="B13352" t="str">
            <v>GWD8265</v>
          </cell>
          <cell r="C13352" t="str">
            <v>FIXING BRACKET DIN50022 MTX/E160/c+SEC</v>
          </cell>
        </row>
        <row r="13353">
          <cell r="B13353" t="str">
            <v>GWD8266</v>
          </cell>
          <cell r="C13353" t="str">
            <v>FIXING BRACKET DIN50022 MTX160/c+LOW RCD</v>
          </cell>
        </row>
        <row r="13354">
          <cell r="B13354" t="str">
            <v>GWD8271</v>
          </cell>
          <cell r="C13354" t="str">
            <v>HIGH TERMINAL COVER 2PZ MTX160c 3P</v>
          </cell>
        </row>
        <row r="13355">
          <cell r="B13355" t="str">
            <v>GWD8272</v>
          </cell>
          <cell r="C13355" t="str">
            <v>HIGH TERMINAL COVER 2PZ MTX/E160 3P</v>
          </cell>
        </row>
        <row r="13356">
          <cell r="B13356" t="str">
            <v>GWD8273</v>
          </cell>
          <cell r="C13356" t="str">
            <v>HIGH TERMINAL COVER 2PZ MTX250 3P</v>
          </cell>
        </row>
        <row r="13357">
          <cell r="B13357" t="str">
            <v>GWD8274</v>
          </cell>
          <cell r="C13357" t="str">
            <v>HIGH TERMINAL COVER 2PZ MTX/E320 3P</v>
          </cell>
        </row>
        <row r="13358">
          <cell r="B13358" t="str">
            <v>GWD8275</v>
          </cell>
          <cell r="C13358" t="str">
            <v>HIGH TERMINAL COVER 2PZ MTX/E630 3P</v>
          </cell>
        </row>
        <row r="13359">
          <cell r="B13359" t="str">
            <v>GWD8276</v>
          </cell>
          <cell r="C13359" t="str">
            <v>HIGH TERMINAL COVER 2PZ MTX/E1000 3P</v>
          </cell>
        </row>
        <row r="13360">
          <cell r="B13360" t="str">
            <v>GWD8281</v>
          </cell>
          <cell r="C13360" t="str">
            <v>HIGH TERMINAL COVER 2PZ MTX160c 4P</v>
          </cell>
        </row>
        <row r="13361">
          <cell r="B13361" t="str">
            <v>GWD8282</v>
          </cell>
          <cell r="C13361" t="str">
            <v>HIGH TERMINAL COVER 2PZ MTX/E160 4P</v>
          </cell>
        </row>
        <row r="13362">
          <cell r="B13362" t="str">
            <v>GWD8283</v>
          </cell>
          <cell r="C13362" t="str">
            <v>HIGH TERMINAL COVER 2PZ MTX250 4P</v>
          </cell>
        </row>
        <row r="13363">
          <cell r="B13363" t="str">
            <v>GWD8284</v>
          </cell>
          <cell r="C13363" t="str">
            <v>HIGH TERMINAL COVER 2PZ MTX/E320 4P</v>
          </cell>
        </row>
        <row r="13364">
          <cell r="B13364" t="str">
            <v>GWD8285</v>
          </cell>
          <cell r="C13364" t="str">
            <v>HIGH TERMINAL COVER 2PZ MTX/E630 4P</v>
          </cell>
        </row>
        <row r="13365">
          <cell r="B13365" t="str">
            <v>GWD8286</v>
          </cell>
          <cell r="C13365" t="str">
            <v>HIGH TERMINAL COVER 2PZ MTX/E1000 4P</v>
          </cell>
        </row>
        <row r="13366">
          <cell r="B13366" t="str">
            <v>GWD8291</v>
          </cell>
          <cell r="C13366" t="str">
            <v>LOW TERMINAL COVER 2PZ MTX160c 3P</v>
          </cell>
        </row>
        <row r="13367">
          <cell r="B13367" t="str">
            <v>GWD8292</v>
          </cell>
          <cell r="C13367" t="str">
            <v>LOW TERMINAL COVER 2PZ MTX/E160 3P</v>
          </cell>
        </row>
        <row r="13368">
          <cell r="B13368" t="str">
            <v>GWD8293</v>
          </cell>
          <cell r="C13368" t="str">
            <v>LOW TERMINAL COVER 2PZ MTX250 3P</v>
          </cell>
        </row>
        <row r="13369">
          <cell r="B13369" t="str">
            <v>GWD8294</v>
          </cell>
          <cell r="C13369" t="str">
            <v>LOW TERMINAL COVER 2PZ MTX/E320 3P</v>
          </cell>
        </row>
        <row r="13370">
          <cell r="B13370" t="str">
            <v>GWD8295</v>
          </cell>
          <cell r="C13370" t="str">
            <v>LOW TERMINAL COVER 2PZ MTX/E630 3P</v>
          </cell>
        </row>
        <row r="13371">
          <cell r="B13371" t="str">
            <v>GWD8296</v>
          </cell>
          <cell r="C13371" t="str">
            <v>LOW TERMINAL COVER 2PZ MTX/E1000 3P</v>
          </cell>
        </row>
        <row r="13372">
          <cell r="B13372" t="str">
            <v>GWD8301</v>
          </cell>
          <cell r="C13372" t="str">
            <v>LOW TERMINAL COVER 2PZ MTX160c 4P</v>
          </cell>
        </row>
        <row r="13373">
          <cell r="B13373" t="str">
            <v>GWD8302</v>
          </cell>
          <cell r="C13373" t="str">
            <v>LOW TERMINAL COVER 2PZ MTX/E160 4P</v>
          </cell>
        </row>
        <row r="13374">
          <cell r="B13374" t="str">
            <v>GWD8303</v>
          </cell>
          <cell r="C13374" t="str">
            <v>LOW TERMINAL COVER 2PZ MTX250 4P</v>
          </cell>
        </row>
        <row r="13375">
          <cell r="B13375" t="str">
            <v>GWD8304</v>
          </cell>
          <cell r="C13375" t="str">
            <v>LOW TERMINAL COVER 2PZ MTX/E320 4P</v>
          </cell>
        </row>
        <row r="13376">
          <cell r="B13376" t="str">
            <v>GWD8305</v>
          </cell>
          <cell r="C13376" t="str">
            <v>LOW TERMINAL COVER 2PZ MTX/E630 4P</v>
          </cell>
        </row>
        <row r="13377">
          <cell r="B13377" t="str">
            <v>GWD8306</v>
          </cell>
          <cell r="C13377" t="str">
            <v>LOW TERMINAL COVER 2PZ MTX/E1000 4P</v>
          </cell>
        </row>
        <row r="13378">
          <cell r="B13378" t="str">
            <v>GWD8309</v>
          </cell>
          <cell r="C13378" t="str">
            <v>SCREWS SEAL.TERM.COV.2PZ MTX/E160/c-630</v>
          </cell>
        </row>
        <row r="13379">
          <cell r="B13379" t="str">
            <v>GWD8310</v>
          </cell>
          <cell r="C13379" t="str">
            <v>SCREWS SEALING TERM.COV. 2PZ MTX/E1000</v>
          </cell>
        </row>
        <row r="13380">
          <cell r="B13380" t="str">
            <v>GWD8311</v>
          </cell>
          <cell r="C13380" t="str">
            <v>LOW PH.DIV.SCREEN 4PZ MTX/E160/C-250 3P</v>
          </cell>
        </row>
        <row r="13381">
          <cell r="B13381" t="str">
            <v>GWD8312</v>
          </cell>
          <cell r="C13381" t="str">
            <v>LOW PH.DIV.SCREEN 6PZ MTX/E160/C-250 4P</v>
          </cell>
        </row>
        <row r="13382">
          <cell r="B13382" t="str">
            <v>GWD8313</v>
          </cell>
          <cell r="C13382" t="str">
            <v>LOW PH.DIV.SCREEN 4PZ MTX/E320-630 3P</v>
          </cell>
        </row>
        <row r="13383">
          <cell r="B13383" t="str">
            <v>GWD8314</v>
          </cell>
          <cell r="C13383" t="str">
            <v>LOW PH.DIV.SCREEN 6PZ MTX/E320-630 4P</v>
          </cell>
        </row>
        <row r="13384">
          <cell r="B13384" t="str">
            <v>GWD8315</v>
          </cell>
          <cell r="C13384" t="str">
            <v>LOW PH.DIVIDER SCREEN 4PZ MTX/E1000 3P</v>
          </cell>
        </row>
        <row r="13385">
          <cell r="B13385" t="str">
            <v>GWD8316</v>
          </cell>
          <cell r="C13385" t="str">
            <v>LOW PH.DIVIDER SCREEN 6PZ MTX/E1000 4P</v>
          </cell>
        </row>
        <row r="13386">
          <cell r="B13386" t="str">
            <v>GWD8321</v>
          </cell>
          <cell r="C13386" t="str">
            <v>TERMINAL EF 3PZ MTX160c</v>
          </cell>
        </row>
        <row r="13387">
          <cell r="B13387" t="str">
            <v>GWD8322</v>
          </cell>
          <cell r="C13387" t="str">
            <v>TERMINAL EF 3PZ MTX/E160</v>
          </cell>
        </row>
        <row r="13388">
          <cell r="B13388" t="str">
            <v>GWD8323</v>
          </cell>
          <cell r="C13388" t="str">
            <v>TERMINAL EF 3PZ MTX250</v>
          </cell>
        </row>
        <row r="13389">
          <cell r="B13389" t="str">
            <v>GWD8324</v>
          </cell>
          <cell r="C13389" t="str">
            <v>TERMINAL EF 3PZ MTX/E320</v>
          </cell>
        </row>
        <row r="13390">
          <cell r="B13390" t="str">
            <v>GWD8325</v>
          </cell>
          <cell r="C13390" t="str">
            <v>TERMINAL EF 3PZ MTX/E630</v>
          </cell>
        </row>
        <row r="13391">
          <cell r="B13391" t="str">
            <v>GWD8326</v>
          </cell>
          <cell r="C13391" t="str">
            <v>TERMINAL EF 3PZ MTX/E1000 (MAX800A)</v>
          </cell>
        </row>
        <row r="13392">
          <cell r="B13392" t="str">
            <v>GWD8327</v>
          </cell>
          <cell r="C13392" t="str">
            <v>TERMINAL EF 4PZ MTX160c</v>
          </cell>
        </row>
        <row r="13393">
          <cell r="B13393" t="str">
            <v>GWD8328</v>
          </cell>
          <cell r="C13393" t="str">
            <v>TERMINAL EF 4PZ MTX/E160</v>
          </cell>
        </row>
        <row r="13394">
          <cell r="B13394" t="str">
            <v>GWD8329</v>
          </cell>
          <cell r="C13394" t="str">
            <v>TERMINAL EF 4PZ MTX250</v>
          </cell>
        </row>
        <row r="13395">
          <cell r="B13395" t="str">
            <v>GWD8330</v>
          </cell>
          <cell r="C13395" t="str">
            <v>TERMINAL EF 4PZ MTX/E320</v>
          </cell>
        </row>
        <row r="13396">
          <cell r="B13396" t="str">
            <v>GWD8331</v>
          </cell>
          <cell r="C13396" t="str">
            <v>TERMINAL EF 4PZ MTX/E630</v>
          </cell>
        </row>
        <row r="13397">
          <cell r="B13397" t="str">
            <v>GWD8332</v>
          </cell>
          <cell r="C13397" t="str">
            <v>TERMINAL EF 4PZ MTX/E1000 (MAX800A)</v>
          </cell>
        </row>
        <row r="13398">
          <cell r="B13398" t="str">
            <v>GWD8341</v>
          </cell>
          <cell r="C13398" t="str">
            <v>TERMINAL FC CuAl 3PZ 35-95MM2 MTX160c</v>
          </cell>
        </row>
        <row r="13399">
          <cell r="B13399" t="str">
            <v>GWD8342</v>
          </cell>
          <cell r="C13399" t="str">
            <v>TERMINAL FC CuAl 3PZ 1-95MM2 MTX/E160</v>
          </cell>
        </row>
        <row r="13400">
          <cell r="B13400" t="str">
            <v>GWD8343</v>
          </cell>
          <cell r="C13400" t="str">
            <v>TERMINAL FC CuAl 3PZ 70-185MM2 MTX250</v>
          </cell>
        </row>
        <row r="13401">
          <cell r="B13401" t="str">
            <v>GWD8344</v>
          </cell>
          <cell r="C13401" t="str">
            <v>TERMINAL FC CuAl 3PZ 1X185MM2 MTX/E 320</v>
          </cell>
        </row>
        <row r="13402">
          <cell r="B13402" t="str">
            <v>GWD8345</v>
          </cell>
          <cell r="C13402" t="str">
            <v>TER.FC CuAl 3PZ 1X240MM2 MTX/E630 (400A)</v>
          </cell>
        </row>
        <row r="13403">
          <cell r="B13403" t="str">
            <v>GWD8346</v>
          </cell>
          <cell r="C13403" t="str">
            <v>TERMINAL FC CuAl 3PZ 2X240MM2 MTX/E630</v>
          </cell>
        </row>
        <row r="13404">
          <cell r="B13404" t="str">
            <v>GWD8347</v>
          </cell>
          <cell r="C13404" t="str">
            <v>TER.FC CuAl 3PZ 3X185MM2 MTX/E1000(800A)</v>
          </cell>
        </row>
        <row r="13405">
          <cell r="B13405" t="str">
            <v>GWD8348</v>
          </cell>
          <cell r="C13405" t="str">
            <v>TERMINAL FC CuAl 3PZ 4X150MM2 MTX/E1000</v>
          </cell>
        </row>
        <row r="13406">
          <cell r="B13406" t="str">
            <v>GWD8349</v>
          </cell>
          <cell r="C13406" t="str">
            <v>TERMINAL FC CuAl 4PZ 35-95MM2 MTX160c</v>
          </cell>
        </row>
        <row r="13407">
          <cell r="B13407" t="str">
            <v>GWD8350</v>
          </cell>
          <cell r="C13407" t="str">
            <v>TERMINAL FC CuAl 4PZ 1-95MM2 MTX/E160</v>
          </cell>
        </row>
        <row r="13408">
          <cell r="B13408" t="str">
            <v>GWD8351</v>
          </cell>
          <cell r="C13408" t="str">
            <v>TERMINAL FC CuAl 4PZ 70-185MM2 MTX250</v>
          </cell>
        </row>
        <row r="13409">
          <cell r="B13409" t="str">
            <v>GWD8352</v>
          </cell>
          <cell r="C13409" t="str">
            <v>TERMINAL FC CuAl 4PZ 1X185MM2 MTX/E320</v>
          </cell>
        </row>
        <row r="13410">
          <cell r="B13410" t="str">
            <v>GWD8353</v>
          </cell>
          <cell r="C13410" t="str">
            <v>TERM.FC CuAl 4PZ 1X240MM2 MTX/E630(400A)</v>
          </cell>
        </row>
        <row r="13411">
          <cell r="B13411" t="str">
            <v>GWD8354</v>
          </cell>
          <cell r="C13411" t="str">
            <v>TERMINAL FC CuAl 4PZ 2X240MM2 MTX/E630</v>
          </cell>
        </row>
        <row r="13412">
          <cell r="B13412" t="str">
            <v>GWD8355</v>
          </cell>
          <cell r="C13412" t="str">
            <v>TER.FC CuAl 4PZ 3X185MM2 MTX/E1000(800A)</v>
          </cell>
        </row>
        <row r="13413">
          <cell r="B13413" t="str">
            <v>GWD8356</v>
          </cell>
          <cell r="C13413" t="str">
            <v>TERMINAL FC CuAl 4PZ 4X150MM2 MTX/E1000</v>
          </cell>
        </row>
        <row r="13414">
          <cell r="B13414" t="str">
            <v>GWD8361</v>
          </cell>
          <cell r="C13414" t="str">
            <v>TERMINAL ES 3PZ MTX/E160</v>
          </cell>
        </row>
        <row r="13415">
          <cell r="B13415" t="str">
            <v>GWD8362</v>
          </cell>
          <cell r="C13415" t="str">
            <v>TERMINAL ES 3PZ MTX250</v>
          </cell>
        </row>
        <row r="13416">
          <cell r="B13416" t="str">
            <v>GWD8363</v>
          </cell>
          <cell r="C13416" t="str">
            <v>TERMINAL ES 3PZ MTX/E320</v>
          </cell>
        </row>
        <row r="13417">
          <cell r="B13417" t="str">
            <v>GWD8364</v>
          </cell>
          <cell r="C13417" t="str">
            <v>TERMINAL ES 3PZ MTX/E630</v>
          </cell>
        </row>
        <row r="13418">
          <cell r="B13418" t="str">
            <v>GWD8365</v>
          </cell>
          <cell r="C13418" t="str">
            <v>1/2 KIT UPPER TERMINAL ES 3PZ MTX/E1000</v>
          </cell>
        </row>
        <row r="13419">
          <cell r="B13419" t="str">
            <v>GWD8366</v>
          </cell>
          <cell r="C13419" t="str">
            <v>1/2 KIT LOWER TERMINAL ES 3PZ MTX/E1000</v>
          </cell>
        </row>
        <row r="13420">
          <cell r="B13420" t="str">
            <v>GWD8367</v>
          </cell>
          <cell r="C13420" t="str">
            <v>TERMINAL ES 4PZ MTX/E160</v>
          </cell>
        </row>
        <row r="13421">
          <cell r="B13421" t="str">
            <v>GWD8368</v>
          </cell>
          <cell r="C13421" t="str">
            <v>TERMINAL ES 4PZ MTX250</v>
          </cell>
        </row>
        <row r="13422">
          <cell r="B13422" t="str">
            <v>GWD8369</v>
          </cell>
          <cell r="C13422" t="str">
            <v>TERMINAL ES 4PZ MTX/E320</v>
          </cell>
        </row>
        <row r="13423">
          <cell r="B13423" t="str">
            <v>GWD8370</v>
          </cell>
          <cell r="C13423" t="str">
            <v>TERMINAL ES 4PZ MTX/E630</v>
          </cell>
        </row>
        <row r="13424">
          <cell r="B13424" t="str">
            <v>GWD8371</v>
          </cell>
          <cell r="C13424" t="str">
            <v>TERMINAL ES 4PZ MTX/E1000</v>
          </cell>
        </row>
        <row r="13425">
          <cell r="B13425" t="str">
            <v>GWD8381</v>
          </cell>
          <cell r="C13425" t="str">
            <v>TERMINAL FC Cu 3PZ MTX/E160</v>
          </cell>
        </row>
        <row r="13426">
          <cell r="B13426" t="str">
            <v>GWD8382</v>
          </cell>
          <cell r="C13426" t="str">
            <v>TERMINAL FC Cu 3PZ MTX250</v>
          </cell>
        </row>
        <row r="13427">
          <cell r="B13427" t="str">
            <v>GWD8383</v>
          </cell>
          <cell r="C13427" t="str">
            <v>TERMINAL FC Cu 1X185MM2 3PZ MTX/E320</v>
          </cell>
        </row>
        <row r="13428">
          <cell r="B13428" t="str">
            <v>GWD8384</v>
          </cell>
          <cell r="C13428" t="str">
            <v>TERMINAL FC Cu 2X240MM2 3PZ MTX/E630</v>
          </cell>
        </row>
        <row r="13429">
          <cell r="B13429" t="str">
            <v>GWD8385</v>
          </cell>
          <cell r="C13429" t="str">
            <v>TERMINAL FC Cu 4PZ MTX/E160</v>
          </cell>
        </row>
        <row r="13430">
          <cell r="B13430" t="str">
            <v>GWD8386</v>
          </cell>
          <cell r="C13430" t="str">
            <v>TERMINAL FC Cu 4PZ MTX250</v>
          </cell>
        </row>
        <row r="13431">
          <cell r="B13431" t="str">
            <v>GWD8387</v>
          </cell>
          <cell r="C13431" t="str">
            <v>TERMINAL FC Cu 1X185MM2 4PZ MTX/E320</v>
          </cell>
        </row>
        <row r="13432">
          <cell r="B13432" t="str">
            <v>GWD8388</v>
          </cell>
          <cell r="C13432" t="str">
            <v>TERMINAL FC Cu 2X240MM2 4PZ MTX/E630</v>
          </cell>
        </row>
        <row r="13433">
          <cell r="B13433" t="str">
            <v>GWD8391</v>
          </cell>
          <cell r="C13433" t="str">
            <v>TERMINAL MC CuAl 6X35MM2 3PZ MTX/E320</v>
          </cell>
        </row>
        <row r="13434">
          <cell r="B13434" t="str">
            <v>GWD8392</v>
          </cell>
          <cell r="C13434" t="str">
            <v>TERMINAL MC CuAl 6X35MM2 3PZ MTX/E630</v>
          </cell>
        </row>
        <row r="13435">
          <cell r="B13435" t="str">
            <v>GWD8393</v>
          </cell>
          <cell r="C13435" t="str">
            <v>TERMINAL MC CuAl 6X35MM2 4PZ MTX/E320</v>
          </cell>
        </row>
        <row r="13436">
          <cell r="B13436" t="str">
            <v>GWD8394</v>
          </cell>
          <cell r="C13436" t="str">
            <v>TERMINAL MC CuAl 6X35MM2 4PZ MTX/E630</v>
          </cell>
        </row>
        <row r="13437">
          <cell r="B13437" t="str">
            <v>GWD8401</v>
          </cell>
          <cell r="C13437" t="str">
            <v>TERMINAL R 3PZ MTX/E160</v>
          </cell>
        </row>
        <row r="13438">
          <cell r="B13438" t="str">
            <v>GWD8402</v>
          </cell>
          <cell r="C13438" t="str">
            <v>TERMINAL R 3PZ MTX250</v>
          </cell>
        </row>
        <row r="13439">
          <cell r="B13439" t="str">
            <v>GWD8403</v>
          </cell>
          <cell r="C13439" t="str">
            <v>TERMINAL R 3PZ MTX/E320</v>
          </cell>
        </row>
        <row r="13440">
          <cell r="B13440" t="str">
            <v>GWD8404</v>
          </cell>
          <cell r="C13440" t="str">
            <v>TERMINAL R 3PZ MTX/E630</v>
          </cell>
        </row>
        <row r="13441">
          <cell r="B13441" t="str">
            <v>GWD8405</v>
          </cell>
          <cell r="C13441" t="str">
            <v>TERMINAL R 3PZ MTX/E1000</v>
          </cell>
        </row>
        <row r="13442">
          <cell r="B13442" t="str">
            <v>GWD8406</v>
          </cell>
          <cell r="C13442" t="str">
            <v>TERMINAL R 4PZ MTX/E160</v>
          </cell>
        </row>
        <row r="13443">
          <cell r="B13443" t="str">
            <v>GWD8407</v>
          </cell>
          <cell r="C13443" t="str">
            <v>TERMINAL R 4PZ MTX250</v>
          </cell>
        </row>
        <row r="13444">
          <cell r="B13444" t="str">
            <v>GWD8408</v>
          </cell>
          <cell r="C13444" t="str">
            <v>TERMINAL R 4PZ MTX/E320</v>
          </cell>
        </row>
        <row r="13445">
          <cell r="B13445" t="str">
            <v>GWD8409</v>
          </cell>
          <cell r="C13445" t="str">
            <v>TERMINAL R 4PZ MTX/E630</v>
          </cell>
        </row>
        <row r="13446">
          <cell r="B13446" t="str">
            <v>GWD8410</v>
          </cell>
          <cell r="C13446" t="str">
            <v>TERMINAL R 4PZ MTX/E1000</v>
          </cell>
        </row>
        <row r="13447">
          <cell r="B13447" t="str">
            <v>GWD8416</v>
          </cell>
          <cell r="C13447" t="str">
            <v>TERMINAL HR 3PZ MTX160c</v>
          </cell>
        </row>
        <row r="13448">
          <cell r="B13448" t="str">
            <v>GWD8417</v>
          </cell>
          <cell r="C13448" t="str">
            <v>TERMINAL HR 4PZ MTX160c</v>
          </cell>
        </row>
        <row r="13449">
          <cell r="B13449" t="str">
            <v>GWD8418</v>
          </cell>
          <cell r="C13449" t="str">
            <v>TERM.HR 4PZ MTX160c+RESIDUAL CURRENT DEV</v>
          </cell>
        </row>
        <row r="13450">
          <cell r="B13450" t="str">
            <v>GWD8421</v>
          </cell>
          <cell r="C13450" t="str">
            <v>AUTOMATIC CHANGEOVER SWITCH ATS</v>
          </cell>
        </row>
        <row r="13451">
          <cell r="B13451" t="str">
            <v>GWD8422</v>
          </cell>
          <cell r="C13451" t="str">
            <v>AUTOMATIC CHANGEOVER SWITCH ATS PRO</v>
          </cell>
        </row>
        <row r="13452">
          <cell r="B13452" t="str">
            <v>GWD9901</v>
          </cell>
          <cell r="C13452" t="str">
            <v>2 STRINGS BOARD 600V DC 25A</v>
          </cell>
        </row>
        <row r="13453">
          <cell r="B13453" t="str">
            <v>GWD9902</v>
          </cell>
          <cell r="C13453" t="str">
            <v>3 STRINGS BOARD  600V DC 25A</v>
          </cell>
        </row>
        <row r="13454">
          <cell r="B13454" t="str">
            <v>GWD9903</v>
          </cell>
          <cell r="C13454" t="str">
            <v>4 STRINGS BOARD  600V DC 50A</v>
          </cell>
        </row>
        <row r="13455">
          <cell r="B13455" t="str">
            <v>GWD9906</v>
          </cell>
          <cell r="C13455" t="str">
            <v>2 STRINGS BOARD  800V DC 20A</v>
          </cell>
        </row>
        <row r="13456">
          <cell r="B13456" t="str">
            <v>GWD9907</v>
          </cell>
          <cell r="C13456" t="str">
            <v>3 STRINGS BOARD  1000V DC 32A</v>
          </cell>
        </row>
        <row r="13457">
          <cell r="B13457" t="str">
            <v>GWD9908</v>
          </cell>
          <cell r="C13457" t="str">
            <v>4 STRINGS BOARD  1000V DC 32A</v>
          </cell>
        </row>
        <row r="13458">
          <cell r="B13458" t="str">
            <v>GWJ5114BN</v>
          </cell>
          <cell r="C13458" t="str">
            <v>ELECTRIC VEHICLE CHARGING CONNECTOR - MOBILE - 5 M CABLE - TYPE 2 - 3 POLES - 32 A - 22 kW</v>
          </cell>
        </row>
        <row r="13459">
          <cell r="B13459" t="str">
            <v>GWL1011</v>
          </cell>
          <cell r="C13459" t="str">
            <v>SMART[4] LB 2L ST.AL.C 4000K DIF.100°</v>
          </cell>
        </row>
        <row r="13460">
          <cell r="B13460" t="str">
            <v>GWL1011D</v>
          </cell>
          <cell r="C13460" t="str">
            <v>SMART[4] LB 2L D C 4000K DIFF.100°</v>
          </cell>
        </row>
        <row r="13461">
          <cell r="B13461" t="str">
            <v>GWL1011DR</v>
          </cell>
          <cell r="C13461" t="str">
            <v>SMART[4] LB 2L DR C 4000K DIFF.100°</v>
          </cell>
        </row>
        <row r="13462">
          <cell r="B13462" t="str">
            <v>GWL1011RF</v>
          </cell>
          <cell r="C13462" t="str">
            <v>SMART[4] LB 2L RF C 4000K DIFF.100°</v>
          </cell>
        </row>
        <row r="13463">
          <cell r="B13463" t="str">
            <v>GWL1012</v>
          </cell>
          <cell r="C13463" t="str">
            <v>SMART[4] LB 2L ST.AL.C 4000K MED.60°</v>
          </cell>
        </row>
        <row r="13464">
          <cell r="B13464" t="str">
            <v>GWL1012D</v>
          </cell>
          <cell r="C13464" t="str">
            <v>SMART[4] LB 2L D C 4000K MED.60°</v>
          </cell>
        </row>
        <row r="13465">
          <cell r="B13465" t="str">
            <v>GWL1012DR</v>
          </cell>
          <cell r="C13465" t="str">
            <v>SMART[4] LB 2L DR C 4000K MED.60°</v>
          </cell>
        </row>
        <row r="13466">
          <cell r="B13466" t="str">
            <v>GWL1012RF</v>
          </cell>
          <cell r="C13466" t="str">
            <v>SMART[4] LB 2L RF C 4000K MED.60°</v>
          </cell>
        </row>
        <row r="13467">
          <cell r="B13467" t="str">
            <v>GWL1013</v>
          </cell>
          <cell r="C13467" t="str">
            <v>SMART[4] LB 2L ST.AL.C 4000K REST.30°</v>
          </cell>
        </row>
        <row r="13468">
          <cell r="B13468" t="str">
            <v>GWL1013D</v>
          </cell>
          <cell r="C13468" t="str">
            <v>SMART[4] LB 2L D C 4000K REST.30°</v>
          </cell>
        </row>
        <row r="13469">
          <cell r="B13469" t="str">
            <v>GWL1013DR</v>
          </cell>
          <cell r="C13469" t="str">
            <v>SMART[4] LB 2L DR C 4000K REST.30°</v>
          </cell>
        </row>
        <row r="13470">
          <cell r="B13470" t="str">
            <v>GWL1013RF</v>
          </cell>
          <cell r="C13470" t="str">
            <v>SMART[4] LB 2L RF C 4000K CONC.30°</v>
          </cell>
        </row>
        <row r="13471">
          <cell r="B13471" t="str">
            <v>GWL1014</v>
          </cell>
          <cell r="C13471" t="str">
            <v>SMART[4] LB 2L ST.AL.C 4000K ELLIPT.</v>
          </cell>
        </row>
        <row r="13472">
          <cell r="B13472" t="str">
            <v>GWL1014D</v>
          </cell>
          <cell r="C13472" t="str">
            <v>SMART[4] LB 2L D C 4000K ELLIPT.</v>
          </cell>
        </row>
        <row r="13473">
          <cell r="B13473" t="str">
            <v>GWL1014DR</v>
          </cell>
          <cell r="C13473" t="str">
            <v>SMART[4] LB 2L DR C 4000K ELLIPT.</v>
          </cell>
        </row>
        <row r="13474">
          <cell r="B13474" t="str">
            <v>GWL1041</v>
          </cell>
          <cell r="C13474" t="str">
            <v>SMART[4] LB 2+2L ST.AL.C 4000K DIF.100°</v>
          </cell>
        </row>
        <row r="13475">
          <cell r="B13475" t="str">
            <v>GWL1041D</v>
          </cell>
          <cell r="C13475" t="str">
            <v>SMART[4] LB 2+2L D C 4000K DIFF.100°</v>
          </cell>
        </row>
        <row r="13476">
          <cell r="B13476" t="str">
            <v>GWL1041DR</v>
          </cell>
          <cell r="C13476" t="str">
            <v>SMART[4] LB 2+2L DR C 4000K DIFF.100°</v>
          </cell>
        </row>
        <row r="13477">
          <cell r="B13477" t="str">
            <v>GWL1041RF</v>
          </cell>
          <cell r="C13477" t="str">
            <v>SMART[4] LB 2+2L RF C 4000K DIFF.100°</v>
          </cell>
        </row>
        <row r="13478">
          <cell r="B13478" t="str">
            <v>GWL1042</v>
          </cell>
          <cell r="C13478" t="str">
            <v>SMART[4] LB 2+2L ST.AL.C 4000K MED.60°</v>
          </cell>
        </row>
        <row r="13479">
          <cell r="B13479" t="str">
            <v>GWL1042D</v>
          </cell>
          <cell r="C13479" t="str">
            <v>SMART[4] LB 2+2L D C 4000K MED.60°</v>
          </cell>
        </row>
        <row r="13480">
          <cell r="B13480" t="str">
            <v>GWL1042DR</v>
          </cell>
          <cell r="C13480" t="str">
            <v>SMART[4] LB 2+2L DR C 4000K MED.60°</v>
          </cell>
        </row>
        <row r="13481">
          <cell r="B13481" t="str">
            <v>GWL1042RF</v>
          </cell>
          <cell r="C13481" t="str">
            <v>SMART[4] LB 2+2L RF C 4000K MED.60°</v>
          </cell>
        </row>
        <row r="13482">
          <cell r="B13482" t="str">
            <v>GWL1043</v>
          </cell>
          <cell r="C13482" t="str">
            <v>SMART[4] LB 2+2L ST.AL.C 4000K REST.30°</v>
          </cell>
        </row>
        <row r="13483">
          <cell r="B13483" t="str">
            <v>GWL1043D</v>
          </cell>
          <cell r="C13483" t="str">
            <v>SMART[4] LB 2+2L D C 4000K REST.30°</v>
          </cell>
        </row>
        <row r="13484">
          <cell r="B13484" t="str">
            <v>GWL1043DR</v>
          </cell>
          <cell r="C13484" t="str">
            <v>SMART[4] LB 2+2L DR C 4000K REST.30°</v>
          </cell>
        </row>
        <row r="13485">
          <cell r="B13485" t="str">
            <v>GWL1043RF</v>
          </cell>
          <cell r="C13485" t="str">
            <v>SMART[4] LB 2+2L RF C 4000K REST.30°</v>
          </cell>
        </row>
        <row r="13486">
          <cell r="B13486" t="str">
            <v>GWL1044</v>
          </cell>
          <cell r="C13486" t="str">
            <v>SMART[4] LB 2+2L ST.AL.C 4000K ELLIPT.</v>
          </cell>
        </row>
        <row r="13487">
          <cell r="B13487" t="str">
            <v>GWL1044D</v>
          </cell>
          <cell r="C13487" t="str">
            <v>SMART[4] LB 2+2L D C 4000K ELLIPT.</v>
          </cell>
        </row>
        <row r="13488">
          <cell r="B13488" t="str">
            <v>GWL1044DR</v>
          </cell>
          <cell r="C13488" t="str">
            <v>SMART[4] LB 2+2L DR C 4000K ELLIPT.</v>
          </cell>
        </row>
        <row r="13489">
          <cell r="B13489" t="str">
            <v>GWL1071</v>
          </cell>
          <cell r="C13489" t="str">
            <v>SMART[4] LB 4L ST.AL.C 4000K DIFF.100°</v>
          </cell>
        </row>
        <row r="13490">
          <cell r="B13490" t="str">
            <v>GWL1071D</v>
          </cell>
          <cell r="C13490" t="str">
            <v>SMART[4] LB 4L D C 4000K DIFF.100°</v>
          </cell>
        </row>
        <row r="13491">
          <cell r="B13491" t="str">
            <v>GWL1071DR</v>
          </cell>
          <cell r="C13491" t="str">
            <v>SMART[4] LB 4L DR C 4000K DIFF.100°</v>
          </cell>
        </row>
        <row r="13492">
          <cell r="B13492" t="str">
            <v>GWL1071RF</v>
          </cell>
          <cell r="C13492" t="str">
            <v>SMART[4] LB 4L RF C 4000K DIFF.100°</v>
          </cell>
        </row>
        <row r="13493">
          <cell r="B13493" t="str">
            <v>GWL1072</v>
          </cell>
          <cell r="C13493" t="str">
            <v>SMART[4] LB 4L ST.AL.C 4000K MED.60°</v>
          </cell>
        </row>
        <row r="13494">
          <cell r="B13494" t="str">
            <v>GWL1072D</v>
          </cell>
          <cell r="C13494" t="str">
            <v>SMART[4] LB 4L D C 4000K MED.60°</v>
          </cell>
        </row>
        <row r="13495">
          <cell r="B13495" t="str">
            <v>GWL1072DR</v>
          </cell>
          <cell r="C13495" t="str">
            <v>SMART[4] LB 4L DR C 4000K MED.60°</v>
          </cell>
        </row>
        <row r="13496">
          <cell r="B13496" t="str">
            <v>GWL1072RF</v>
          </cell>
          <cell r="C13496" t="str">
            <v>SMART[4] LB 4L RF C 4000K MED.60°</v>
          </cell>
        </row>
        <row r="13497">
          <cell r="B13497" t="str">
            <v>GWL1073</v>
          </cell>
          <cell r="C13497" t="str">
            <v>SMART[4] LB 4L ST.AL.C 4000K REST.30°</v>
          </cell>
        </row>
        <row r="13498">
          <cell r="B13498" t="str">
            <v>GWL1073D</v>
          </cell>
          <cell r="C13498" t="str">
            <v>SMART[4] LB 4L D C 4000K REST.30°</v>
          </cell>
        </row>
        <row r="13499">
          <cell r="B13499" t="str">
            <v>GWL1073DR</v>
          </cell>
          <cell r="C13499" t="str">
            <v>SMART[4] LB 4L DR C 4000K REST.30°</v>
          </cell>
        </row>
        <row r="13500">
          <cell r="B13500" t="str">
            <v>GWL1073RF</v>
          </cell>
          <cell r="C13500" t="str">
            <v>SMART[4] LB 4L RF C 4000K REST.30°</v>
          </cell>
        </row>
        <row r="13501">
          <cell r="B13501" t="str">
            <v>GWL1074</v>
          </cell>
          <cell r="C13501" t="str">
            <v>SMART[4] LB 4L ST.AL.C 4000K ELLIPT.</v>
          </cell>
        </row>
        <row r="13502">
          <cell r="B13502" t="str">
            <v>GWL1074D</v>
          </cell>
          <cell r="C13502" t="str">
            <v>SMART[4] LB 4L D C 4000K ELLIPT.</v>
          </cell>
        </row>
        <row r="13503">
          <cell r="B13503" t="str">
            <v>GWL1074DR</v>
          </cell>
          <cell r="C13503" t="str">
            <v>SMART[4] LB 4L DR C 4000K ELLIPT.</v>
          </cell>
        </row>
        <row r="13504">
          <cell r="B13504" t="str">
            <v>GWL1091E</v>
          </cell>
          <cell r="C13504" t="str">
            <v>SMART[4] LB 2L EMERG.C 4000K DIFF.100°</v>
          </cell>
        </row>
        <row r="13505">
          <cell r="B13505" t="str">
            <v>GWL1092E</v>
          </cell>
          <cell r="C13505" t="str">
            <v>SMART[4] LB 2+2L EMERG.C 4000K DIF.100°</v>
          </cell>
        </row>
        <row r="13506">
          <cell r="B13506" t="str">
            <v>GWL1093E</v>
          </cell>
          <cell r="C13506" t="str">
            <v>SMART[4] LB 4L EMERG.C 4000K DIFF.100°</v>
          </cell>
        </row>
        <row r="13507">
          <cell r="B13507" t="str">
            <v>GWL1111</v>
          </cell>
          <cell r="C13507" t="str">
            <v>SMART[4] LB 5L ST.AL.C 4000K DIFF.100°</v>
          </cell>
        </row>
        <row r="13508">
          <cell r="B13508" t="str">
            <v>GWL1111DR</v>
          </cell>
          <cell r="C13508" t="str">
            <v>SMART[4] LB 5L DR C 4000K DIFF.100°</v>
          </cell>
        </row>
        <row r="13509">
          <cell r="B13509" t="str">
            <v>GWL1112</v>
          </cell>
          <cell r="C13509" t="str">
            <v>SMART[4] LB 5L ST.AL.C 4000K MED.60°</v>
          </cell>
        </row>
        <row r="13510">
          <cell r="B13510" t="str">
            <v>GWL1112DR</v>
          </cell>
          <cell r="C13510" t="str">
            <v>SMART[4] LB 5L DR C 4000K MED.60°</v>
          </cell>
        </row>
        <row r="13511">
          <cell r="B13511" t="str">
            <v>GWL1113</v>
          </cell>
          <cell r="C13511" t="str">
            <v>SMART[4] LB 5L ST.AL.C 4000K REST.30°</v>
          </cell>
        </row>
        <row r="13512">
          <cell r="B13512" t="str">
            <v>GWL1113DR</v>
          </cell>
          <cell r="C13512" t="str">
            <v>SMART[4] LB 5L DR C 4000K REST.30°</v>
          </cell>
        </row>
        <row r="13513">
          <cell r="B13513" t="str">
            <v>GWL1114</v>
          </cell>
          <cell r="C13513" t="str">
            <v>SMART[4] LB 5L ST.AL.C 4000K ELLIPT.</v>
          </cell>
        </row>
        <row r="13514">
          <cell r="B13514" t="str">
            <v>GWL1114DR</v>
          </cell>
          <cell r="C13514" t="str">
            <v>SMART[4] LB 5L DR C 4000K ELLIPT.</v>
          </cell>
        </row>
        <row r="13515">
          <cell r="B13515" t="str">
            <v>GWL1311</v>
          </cell>
          <cell r="C13515" t="str">
            <v>SMART[4] HB 4+4L ST.AL.C 4000K DIF.100°</v>
          </cell>
        </row>
        <row r="13516">
          <cell r="B13516" t="str">
            <v>GWL1311D</v>
          </cell>
          <cell r="C13516" t="str">
            <v>SMART[4] HB 4+4L D C 4000K DIFF.100°</v>
          </cell>
        </row>
        <row r="13517">
          <cell r="B13517" t="str">
            <v>GWL1311DR</v>
          </cell>
          <cell r="C13517" t="str">
            <v>SMART[4] HB 4+4L DR C 4000K DIFF.100°</v>
          </cell>
        </row>
        <row r="13518">
          <cell r="B13518" t="str">
            <v>GWL1311RF</v>
          </cell>
          <cell r="C13518" t="str">
            <v>SMART[4] HB 4+4L RF C 4000K DIFF.100°</v>
          </cell>
        </row>
        <row r="13519">
          <cell r="B13519" t="str">
            <v>GWL1312</v>
          </cell>
          <cell r="C13519" t="str">
            <v>SMART[4] HB 4+4L ST.AL.C 4000K MED.60°</v>
          </cell>
        </row>
        <row r="13520">
          <cell r="B13520" t="str">
            <v>GWL1312D</v>
          </cell>
          <cell r="C13520" t="str">
            <v>SMART[4] HB 4+4L D C 4000K MED.60°</v>
          </cell>
        </row>
        <row r="13521">
          <cell r="B13521" t="str">
            <v>GWL1312DR</v>
          </cell>
          <cell r="C13521" t="str">
            <v>SMART[4] HB 4+4L DR C 4000K MED.60°</v>
          </cell>
        </row>
        <row r="13522">
          <cell r="B13522" t="str">
            <v>GWL1312RF</v>
          </cell>
          <cell r="C13522" t="str">
            <v>SMART[4] HB 4+4L RF C 4000K MED.60°</v>
          </cell>
        </row>
        <row r="13523">
          <cell r="B13523" t="str">
            <v>GWL1313</v>
          </cell>
          <cell r="C13523" t="str">
            <v>SMART[4] HB 4+4L ST.AL.C 4000K REST.30°</v>
          </cell>
        </row>
        <row r="13524">
          <cell r="B13524" t="str">
            <v>GWL1313D</v>
          </cell>
          <cell r="C13524" t="str">
            <v>SMART[4] HB 4+4L D C 4000K REST.30°</v>
          </cell>
        </row>
        <row r="13525">
          <cell r="B13525" t="str">
            <v>GWL1313DR</v>
          </cell>
          <cell r="C13525" t="str">
            <v>SMART[4] HB 4+4L DR C 4000K REST.30°</v>
          </cell>
        </row>
        <row r="13526">
          <cell r="B13526" t="str">
            <v>GWL1313RF</v>
          </cell>
          <cell r="C13526" t="str">
            <v>SMART[4] HB 4+4L RF C 4000K REST.30°</v>
          </cell>
        </row>
        <row r="13527">
          <cell r="B13527" t="str">
            <v>GWL1314</v>
          </cell>
          <cell r="C13527" t="str">
            <v>SMART[4] HB 4+4L ST.AL.C 4000K ELLIPT.</v>
          </cell>
        </row>
        <row r="13528">
          <cell r="B13528" t="str">
            <v>GWL1314D</v>
          </cell>
          <cell r="C13528" t="str">
            <v>SMART[4] HB 4+4L D C 4000K ELLIPT.</v>
          </cell>
        </row>
        <row r="13529">
          <cell r="B13529" t="str">
            <v>GWL1314DR</v>
          </cell>
          <cell r="C13529" t="str">
            <v>SMART[4] HB 4+4L DR C 4000K ELLIPT.</v>
          </cell>
        </row>
        <row r="13530">
          <cell r="B13530" t="str">
            <v>GWL1341</v>
          </cell>
          <cell r="C13530" t="str">
            <v>SMART[4] HB 5+5L ST.AL.C 4000K DIF.100°</v>
          </cell>
        </row>
        <row r="13531">
          <cell r="B13531" t="str">
            <v>GWL1341D</v>
          </cell>
          <cell r="C13531" t="str">
            <v>SMART[4] HB 5+5L D C 4000K DIFF.100°</v>
          </cell>
        </row>
        <row r="13532">
          <cell r="B13532" t="str">
            <v>GWL1341DR</v>
          </cell>
          <cell r="C13532" t="str">
            <v>SMART[4] HB 5+5L DR C 4000K DIFF.100°</v>
          </cell>
        </row>
        <row r="13533">
          <cell r="B13533" t="str">
            <v>GWL1342</v>
          </cell>
          <cell r="C13533" t="str">
            <v>SMART[4] HB 5+5L ST.AL.C 4000K MED.60°</v>
          </cell>
        </row>
        <row r="13534">
          <cell r="B13534" t="str">
            <v>GWL1342D</v>
          </cell>
          <cell r="C13534" t="str">
            <v>SMART[4] HB 5+5L D C 4000K MED.60°</v>
          </cell>
        </row>
        <row r="13535">
          <cell r="B13535" t="str">
            <v>GWL1342DR</v>
          </cell>
          <cell r="C13535" t="str">
            <v>SMART[4] HB 5+5L DR C 4000K MED.60°</v>
          </cell>
        </row>
        <row r="13536">
          <cell r="B13536" t="str">
            <v>GWL1343</v>
          </cell>
          <cell r="C13536" t="str">
            <v>SMART[4] HB 5+5L ST.AL.C 4000K REST.30°</v>
          </cell>
        </row>
        <row r="13537">
          <cell r="B13537" t="str">
            <v>GWL1343D</v>
          </cell>
          <cell r="C13537" t="str">
            <v>SMART[4] HB 5+5L D C 4000K REST.30°</v>
          </cell>
        </row>
        <row r="13538">
          <cell r="B13538" t="str">
            <v>GWL1343DR</v>
          </cell>
          <cell r="C13538" t="str">
            <v>SMART[4] HB 5+5L DR C 4000K REST.30°</v>
          </cell>
        </row>
        <row r="13539">
          <cell r="B13539" t="str">
            <v>GWL1344</v>
          </cell>
          <cell r="C13539" t="str">
            <v>SMART[4] HB 5+5L ST.AL.C 4000K ELLIPT.</v>
          </cell>
        </row>
        <row r="13540">
          <cell r="B13540" t="str">
            <v>GWL1344D</v>
          </cell>
          <cell r="C13540" t="str">
            <v>SMART[4] HB 5+5L D C 4000K ELLIPT.</v>
          </cell>
        </row>
        <row r="13541">
          <cell r="B13541" t="str">
            <v>GWL1344DR</v>
          </cell>
          <cell r="C13541" t="str">
            <v>SMART[4] HB 5+5L DR C 4000K ELLIPT.</v>
          </cell>
        </row>
        <row r="13542">
          <cell r="B13542" t="str">
            <v>GWL1371</v>
          </cell>
          <cell r="C13542" t="str">
            <v>SMART[4] HB 4x4L ST.AL.C 4000K DIF.100°</v>
          </cell>
        </row>
        <row r="13543">
          <cell r="B13543" t="str">
            <v>GWL1371D</v>
          </cell>
          <cell r="C13543" t="str">
            <v>SMART[4] HB 4x4L D C 4000K DIFF.100°</v>
          </cell>
        </row>
        <row r="13544">
          <cell r="B13544" t="str">
            <v>GWL1371DR</v>
          </cell>
          <cell r="C13544" t="str">
            <v>SMART[4] HB 4x4L DR C 4000K DIFF.100°</v>
          </cell>
        </row>
        <row r="13545">
          <cell r="B13545" t="str">
            <v>GWL1371RF</v>
          </cell>
          <cell r="C13545" t="str">
            <v>SMART[4] HB 4x4L RF C 4000K DIFF.100°</v>
          </cell>
        </row>
        <row r="13546">
          <cell r="B13546" t="str">
            <v>GWL1372</v>
          </cell>
          <cell r="C13546" t="str">
            <v>SMART[4] HB 4x4L ST.AL.C 4000K MED.60°</v>
          </cell>
        </row>
        <row r="13547">
          <cell r="B13547" t="str">
            <v>GWL1372D</v>
          </cell>
          <cell r="C13547" t="str">
            <v>SMART[4] HB 4x4L D C 4000K MED.60°</v>
          </cell>
        </row>
        <row r="13548">
          <cell r="B13548" t="str">
            <v>GWL1372DR</v>
          </cell>
          <cell r="C13548" t="str">
            <v>SMART[4] HB 4x4L DR C 4000K MED.60°</v>
          </cell>
        </row>
        <row r="13549">
          <cell r="B13549" t="str">
            <v>GWL1372RF</v>
          </cell>
          <cell r="C13549" t="str">
            <v>SMART[4] HB 4x4L RF C 4000K MED.60°</v>
          </cell>
        </row>
        <row r="13550">
          <cell r="B13550" t="str">
            <v>GWL1373</v>
          </cell>
          <cell r="C13550" t="str">
            <v>SMART[4] HB 4x4L ST.AL.C 4000K REST.30°</v>
          </cell>
        </row>
        <row r="13551">
          <cell r="B13551" t="str">
            <v>GWL1373D</v>
          </cell>
          <cell r="C13551" t="str">
            <v>SMART[4] HB 4x4L D C 4000K REST.30°</v>
          </cell>
        </row>
        <row r="13552">
          <cell r="B13552" t="str">
            <v>GWL1373DR</v>
          </cell>
          <cell r="C13552" t="str">
            <v>SMART[4] HB 4x4L DR C 4000K REST.30°</v>
          </cell>
        </row>
        <row r="13553">
          <cell r="B13553" t="str">
            <v>GWL1373RF</v>
          </cell>
          <cell r="C13553" t="str">
            <v>SMART[4] HB 4x4L RF C 4000K REST.30°</v>
          </cell>
        </row>
        <row r="13554">
          <cell r="B13554" t="str">
            <v>GWL1374</v>
          </cell>
          <cell r="C13554" t="str">
            <v>SMART[4] HB 4x4L ST.AL.C 4000K ELLIPT.</v>
          </cell>
        </row>
        <row r="13555">
          <cell r="B13555" t="str">
            <v>GWL1374D</v>
          </cell>
          <cell r="C13555" t="str">
            <v>SMART[4] HB 4x4L D C 4000K ELLIPT.</v>
          </cell>
        </row>
        <row r="13556">
          <cell r="B13556" t="str">
            <v>GWL1374DR</v>
          </cell>
          <cell r="C13556" t="str">
            <v>SMART[4] HB 4x4L DR C 4000K ELLIPT.</v>
          </cell>
        </row>
        <row r="13557">
          <cell r="B13557" t="str">
            <v>GWL1391E</v>
          </cell>
          <cell r="C13557" t="str">
            <v>SMART[4] HB 4+4L EMERG.C 4000K DIF.100°</v>
          </cell>
        </row>
        <row r="13558">
          <cell r="B13558" t="str">
            <v>GWL1392E</v>
          </cell>
          <cell r="C13558" t="str">
            <v>SMART[4] HB 4x4L EMERG.C 4000K DIF.100°</v>
          </cell>
        </row>
        <row r="13559">
          <cell r="B13559" t="str">
            <v>GWL1411</v>
          </cell>
          <cell r="C13559" t="str">
            <v>SMART[4] HB 4X5L ST.AL.C 4000K DIF.100°</v>
          </cell>
        </row>
        <row r="13560">
          <cell r="B13560" t="str">
            <v>GWL1411D</v>
          </cell>
          <cell r="C13560" t="str">
            <v>SMART[4] HB 4X5L D C 4000K DIFF.100°</v>
          </cell>
        </row>
        <row r="13561">
          <cell r="B13561" t="str">
            <v>GWL1411DR</v>
          </cell>
          <cell r="C13561" t="str">
            <v>SMART[4] HB 4X5L DR C 4000K DIFF.100°</v>
          </cell>
        </row>
        <row r="13562">
          <cell r="B13562" t="str">
            <v>GWL1411RF</v>
          </cell>
          <cell r="C13562" t="str">
            <v>SMART[4] HB 4X5L RF C 4000K DIFF.100°</v>
          </cell>
        </row>
        <row r="13563">
          <cell r="B13563" t="str">
            <v>GWL1412</v>
          </cell>
          <cell r="C13563" t="str">
            <v>SMART[4] HB 4X5L ST.AL.C 4000K MED.60°</v>
          </cell>
        </row>
        <row r="13564">
          <cell r="B13564" t="str">
            <v>GWL1412D</v>
          </cell>
          <cell r="C13564" t="str">
            <v>SMART[4] HB 4X5L D C 4000K MED.60°</v>
          </cell>
        </row>
        <row r="13565">
          <cell r="B13565" t="str">
            <v>GWL1412DR</v>
          </cell>
          <cell r="C13565" t="str">
            <v>SMART[4] HB 4X5L DR C 4000K MED.60°</v>
          </cell>
        </row>
        <row r="13566">
          <cell r="B13566" t="str">
            <v>GWL1412RF</v>
          </cell>
          <cell r="C13566" t="str">
            <v>SMART[4] HB 4X5L RF C 4000K MED.60°</v>
          </cell>
        </row>
        <row r="13567">
          <cell r="B13567" t="str">
            <v>GWL1413</v>
          </cell>
          <cell r="C13567" t="str">
            <v>SMART[4] HB 4X5L ST.AL.C 4000K REST.30°</v>
          </cell>
        </row>
        <row r="13568">
          <cell r="B13568" t="str">
            <v>GWL1413D</v>
          </cell>
          <cell r="C13568" t="str">
            <v>SMART[4] HB 4X5L D C 4000K REST.30°</v>
          </cell>
        </row>
        <row r="13569">
          <cell r="B13569" t="str">
            <v>GWL1413DR</v>
          </cell>
          <cell r="C13569" t="str">
            <v>SMART[4] HB 4X5L DR C 4000K REST.30°</v>
          </cell>
        </row>
        <row r="13570">
          <cell r="B13570" t="str">
            <v>GWL1413RF</v>
          </cell>
          <cell r="C13570" t="str">
            <v>SMART[4] HB 4X5L RF C 4000K REST.30°</v>
          </cell>
        </row>
        <row r="13571">
          <cell r="B13571" t="str">
            <v>GWL1414</v>
          </cell>
          <cell r="C13571" t="str">
            <v>SMART[4] HB 4X5L ST.AL.C 4000K ELLIPT.</v>
          </cell>
        </row>
        <row r="13572">
          <cell r="B13572" t="str">
            <v>GWL1414D</v>
          </cell>
          <cell r="C13572" t="str">
            <v>SMART[4] HB 4X5L D C 4000K ELLIPT.</v>
          </cell>
        </row>
        <row r="13573">
          <cell r="B13573" t="str">
            <v>GWL1414DR</v>
          </cell>
          <cell r="C13573" t="str">
            <v>SMART[4] HB 4X5L DR C 4000K ELLIPT.</v>
          </cell>
        </row>
        <row r="13574">
          <cell r="B13574" t="str">
            <v>GWL1610</v>
          </cell>
          <cell r="C13574" t="str">
            <v>SMART[4] FL 2L ST.AL.C 4000K DIFF.100°</v>
          </cell>
        </row>
        <row r="13575">
          <cell r="B13575" t="str">
            <v>GWL1611</v>
          </cell>
          <cell r="C13575" t="str">
            <v>SMART[4] FL 2L ST.AL.C 4000K SPOT 10°</v>
          </cell>
        </row>
        <row r="13576">
          <cell r="B13576" t="str">
            <v>GWL1612</v>
          </cell>
          <cell r="C13576" t="str">
            <v>SMART[4] FL 2L ST.AL.C 4000K CIRC.30°</v>
          </cell>
        </row>
        <row r="13577">
          <cell r="B13577" t="str">
            <v>GWL1613</v>
          </cell>
          <cell r="C13577" t="str">
            <v>SMART[4] FL 2L ST.AL.C 4000K CIRC.60°</v>
          </cell>
        </row>
        <row r="13578">
          <cell r="B13578" t="str">
            <v>GWL1614</v>
          </cell>
          <cell r="C13578" t="str">
            <v>SMART[4] FL 2L ST.AL.C 4000K ELLIPT.</v>
          </cell>
        </row>
        <row r="13579">
          <cell r="B13579" t="str">
            <v>GWL1615</v>
          </cell>
          <cell r="C13579" t="str">
            <v>SMART[4] FL 2L ST.AL.C 4000K ASIMM.</v>
          </cell>
        </row>
        <row r="13580">
          <cell r="B13580" t="str">
            <v>GWL1640</v>
          </cell>
          <cell r="C13580" t="str">
            <v>SMART[4] FL 2+2L ST.AL.C 4000K DIF.100°</v>
          </cell>
        </row>
        <row r="13581">
          <cell r="B13581" t="str">
            <v>GWL1641</v>
          </cell>
          <cell r="C13581" t="str">
            <v>SMART[4] FL 2+2L ST.AL.C 4000K SPOT 10°</v>
          </cell>
        </row>
        <row r="13582">
          <cell r="B13582" t="str">
            <v>GWL1642</v>
          </cell>
          <cell r="C13582" t="str">
            <v>SMART[4] FL 2+2L ST.AL.C 4000K CIRC.30°</v>
          </cell>
        </row>
        <row r="13583">
          <cell r="B13583" t="str">
            <v>GWL1643</v>
          </cell>
          <cell r="C13583" t="str">
            <v>SMART[4] FL 2+2L ST.AL.C 4000K CIRC.60°</v>
          </cell>
        </row>
        <row r="13584">
          <cell r="B13584" t="str">
            <v>GWL1644</v>
          </cell>
          <cell r="C13584" t="str">
            <v>SMART[4] FL 2+2L ST.AL.C 4000K ELLIPT.</v>
          </cell>
        </row>
        <row r="13585">
          <cell r="B13585" t="str">
            <v>GWL1645</v>
          </cell>
          <cell r="C13585" t="str">
            <v>SMART[4] FL 2+2L ST.AL.C 4000K ASIMM.</v>
          </cell>
        </row>
        <row r="13586">
          <cell r="B13586" t="str">
            <v>GWL1670</v>
          </cell>
          <cell r="C13586" t="str">
            <v>SMART[4] FL 5L ST.AL.C 4000K DIFF.100°</v>
          </cell>
        </row>
        <row r="13587">
          <cell r="B13587" t="str">
            <v>GWL1671</v>
          </cell>
          <cell r="C13587" t="str">
            <v>SMART[4] FL 5L ST.AL.C 4000K SPOT 10°</v>
          </cell>
        </row>
        <row r="13588">
          <cell r="B13588" t="str">
            <v>GWL1672</v>
          </cell>
          <cell r="C13588" t="str">
            <v>SMART[4] FL 5L ST.AL.C 4000K CIRC.30°</v>
          </cell>
        </row>
        <row r="13589">
          <cell r="B13589" t="str">
            <v>GWL1673</v>
          </cell>
          <cell r="C13589" t="str">
            <v>SMART[4] FL 5L ST.AL.C 4000K CIRC.60°</v>
          </cell>
        </row>
        <row r="13590">
          <cell r="B13590" t="str">
            <v>GWL1674</v>
          </cell>
          <cell r="C13590" t="str">
            <v>SMART[4] FL 5L ST.AL.C 4000K ELLIPT.</v>
          </cell>
        </row>
        <row r="13591">
          <cell r="B13591" t="str">
            <v>GWL1675</v>
          </cell>
          <cell r="C13591" t="str">
            <v>SMART[4] FL 5L ST.AL.C 4000K ASIMM.</v>
          </cell>
        </row>
        <row r="13592">
          <cell r="B13592" t="str">
            <v>GWL1710</v>
          </cell>
          <cell r="C13592" t="str">
            <v>SMART[4] FL 5+5L ST.AL.C 4000K DIF.100°</v>
          </cell>
        </row>
        <row r="13593">
          <cell r="B13593" t="str">
            <v>GWL1711</v>
          </cell>
          <cell r="C13593" t="str">
            <v>SMART[4] FL 5+5L ST.AL.C 4000K SPOT 10°</v>
          </cell>
        </row>
        <row r="13594">
          <cell r="B13594" t="str">
            <v>GWL1712</v>
          </cell>
          <cell r="C13594" t="str">
            <v>SMART[4] FL 5+5L ST.AL.C 4000K CIRC.30°</v>
          </cell>
        </row>
        <row r="13595">
          <cell r="B13595" t="str">
            <v>GWL1713</v>
          </cell>
          <cell r="C13595" t="str">
            <v>SMART[4] FL 5+5L ST.AL.C 4000K CIRC.60°</v>
          </cell>
        </row>
        <row r="13596">
          <cell r="B13596" t="str">
            <v>GWL1714</v>
          </cell>
          <cell r="C13596" t="str">
            <v>SMART[4] FL 5+5L ST.AL.C 4000K ELLIPT.</v>
          </cell>
        </row>
        <row r="13597">
          <cell r="B13597" t="str">
            <v>GWL1715</v>
          </cell>
          <cell r="C13597" t="str">
            <v>SMART[4] FL 5+5L ST.AL.C 4000K ASIMM.</v>
          </cell>
        </row>
        <row r="13598">
          <cell r="B13598" t="str">
            <v>GWL1740</v>
          </cell>
          <cell r="C13598" t="str">
            <v>SMART[4] FL 4X5L ST.AL.C 4000K DIF.100°</v>
          </cell>
        </row>
        <row r="13599">
          <cell r="B13599" t="str">
            <v>GWL1741</v>
          </cell>
          <cell r="C13599" t="str">
            <v>SMART[4] FL 4X5L ST.AL.C 4000K SPOT 10°</v>
          </cell>
        </row>
        <row r="13600">
          <cell r="B13600" t="str">
            <v>GWL1742</v>
          </cell>
          <cell r="C13600" t="str">
            <v>SMART[4] FL 4X5L ST.AL.C 4000K CIRC.30°</v>
          </cell>
        </row>
        <row r="13601">
          <cell r="B13601" t="str">
            <v>GWL1743</v>
          </cell>
          <cell r="C13601" t="str">
            <v>SMART[4] FL 4X5L ST.AL.C 4000K CIRC.60°</v>
          </cell>
        </row>
        <row r="13602">
          <cell r="B13602" t="str">
            <v>GWL1744</v>
          </cell>
          <cell r="C13602" t="str">
            <v>SMART[4] FL 4X5L ST.AL.C 4000K ELLIPT.</v>
          </cell>
        </row>
        <row r="13603">
          <cell r="B13603" t="str">
            <v>GWL1745</v>
          </cell>
          <cell r="C13603" t="str">
            <v>SMART[4] FL 4X5L ST.AL.C 4000K ASIMM.</v>
          </cell>
        </row>
        <row r="13604">
          <cell r="B13604" t="str">
            <v>GWL1793</v>
          </cell>
          <cell r="C13604" t="str">
            <v>SMART[4] FL 5L DMX RGBW  CIRC.</v>
          </cell>
        </row>
        <row r="13605">
          <cell r="B13605" t="str">
            <v>GWL1794</v>
          </cell>
          <cell r="C13605" t="str">
            <v>SMART[4] FL 5+5L DMX RGBW  CIRC.</v>
          </cell>
        </row>
        <row r="13606">
          <cell r="B13606" t="str">
            <v>GWL1901</v>
          </cell>
          <cell r="C13606" t="str">
            <v>SMART[4] ADJUSTABLE SUSPENSION KIT</v>
          </cell>
        </row>
        <row r="13607">
          <cell r="B13607" t="str">
            <v>GWL1906</v>
          </cell>
          <cell r="C13607" t="str">
            <v>SMART[4] TRANSPARENT GLASS 2L</v>
          </cell>
        </row>
        <row r="13608">
          <cell r="B13608" t="str">
            <v>GWL1907</v>
          </cell>
          <cell r="C13608" t="str">
            <v>SMART[4] TRANSPARENT GLASS 4L-5L</v>
          </cell>
        </row>
        <row r="13609">
          <cell r="B13609" t="str">
            <v>GWL1908</v>
          </cell>
          <cell r="C13609" t="str">
            <v>DONGLE PER ASSEGNAZIONE INDIRIZZI DMX</v>
          </cell>
        </row>
        <row r="13610">
          <cell r="B13610" t="str">
            <v>GWL1921</v>
          </cell>
          <cell r="C13610" t="str">
            <v>SMART[4] LB 2L WALL BRACKET KIT</v>
          </cell>
        </row>
        <row r="13611">
          <cell r="B13611" t="str">
            <v>GWL1922</v>
          </cell>
          <cell r="C13611" t="str">
            <v>SMART[4] LB 2+2L WALL BRACKET KIT</v>
          </cell>
        </row>
        <row r="13612">
          <cell r="B13612" t="str">
            <v>GWL1923</v>
          </cell>
          <cell r="C13612" t="str">
            <v>SMART[4] LB 44-5l WALL BRACKET KIT</v>
          </cell>
        </row>
        <row r="13613">
          <cell r="B13613" t="str">
            <v>GWL1924</v>
          </cell>
          <cell r="C13613" t="str">
            <v>SMART[4] HB 4+4-5+5L WALL BRACKET KIT</v>
          </cell>
        </row>
        <row r="13614">
          <cell r="B13614" t="str">
            <v>GWL1926</v>
          </cell>
          <cell r="C13614" t="str">
            <v>SMART[4] POLE FIXING KIT</v>
          </cell>
        </row>
        <row r="13615">
          <cell r="B13615" t="str">
            <v>GWL1927</v>
          </cell>
          <cell r="C13615" t="str">
            <v>SMART[4] HB WALL/CEILING FIXING KIT</v>
          </cell>
        </row>
        <row r="13616">
          <cell r="B13616" t="str">
            <v>GWL1928</v>
          </cell>
          <cell r="C13616" t="str">
            <v>SMART[4] HB CEILING-MOUNTING FIXING KIT</v>
          </cell>
        </row>
        <row r="13617">
          <cell r="B13617" t="str">
            <v>GWL1929</v>
          </cell>
          <cell r="C13617" t="str">
            <v>COVER SMART[4] LB 5L</v>
          </cell>
        </row>
        <row r="13618">
          <cell r="B13618" t="str">
            <v>GWL1930</v>
          </cell>
          <cell r="C13618" t="str">
            <v>POLE FIXING FULL KIT - 4+4L-5+5L</v>
          </cell>
        </row>
        <row r="13619">
          <cell r="B13619" t="str">
            <v>GWL1941</v>
          </cell>
          <cell r="C13619" t="str">
            <v>SMART [4] INTERFACE DALI/DALI READY</v>
          </cell>
        </row>
        <row r="13620">
          <cell r="B13620" t="str">
            <v>GWL2012</v>
          </cell>
          <cell r="C13620" t="str">
            <v>SMART[4] LB 2L ST.AL.P 4000K MED.60°</v>
          </cell>
        </row>
        <row r="13621">
          <cell r="B13621" t="str">
            <v>GWL2012RF</v>
          </cell>
          <cell r="C13621" t="str">
            <v>SMART[4] LB 2L RF P 4000K MED.60°</v>
          </cell>
        </row>
        <row r="13622">
          <cell r="B13622" t="str">
            <v>GWL2014</v>
          </cell>
          <cell r="C13622" t="str">
            <v>SMART[4] LB 2L ST.AL.P 4000K ELLIPT.</v>
          </cell>
        </row>
        <row r="13623">
          <cell r="B13623" t="str">
            <v>GWL2014RF</v>
          </cell>
          <cell r="C13623" t="str">
            <v>SMART[4] LB 2L RF P 4000K ELLIPT.</v>
          </cell>
        </row>
        <row r="13624">
          <cell r="B13624" t="str">
            <v>GWL2042</v>
          </cell>
          <cell r="C13624" t="str">
            <v>SMART[4] LB 2+2L ST.AL.P 4000K MED.60°</v>
          </cell>
        </row>
        <row r="13625">
          <cell r="B13625" t="str">
            <v>GWL2042RF</v>
          </cell>
          <cell r="C13625" t="str">
            <v>SMART[4] LB 2+2L RF P 4000K MED.60°</v>
          </cell>
        </row>
        <row r="13626">
          <cell r="B13626" t="str">
            <v>GWL2044</v>
          </cell>
          <cell r="C13626" t="str">
            <v>SMART[4] LB 2+2L ST.AL.P 4000K ELLIPT.</v>
          </cell>
        </row>
        <row r="13627">
          <cell r="B13627" t="str">
            <v>GWL2044RF</v>
          </cell>
          <cell r="C13627" t="str">
            <v>SMART[4] LB 2+2L RF P 4000K ELLIPT.</v>
          </cell>
        </row>
        <row r="13628">
          <cell r="B13628" t="str">
            <v>GWL2072</v>
          </cell>
          <cell r="C13628" t="str">
            <v>SMART[4] LB 4L ST.AL.P 4000K MED.60°</v>
          </cell>
        </row>
        <row r="13629">
          <cell r="B13629" t="str">
            <v>GWL2072RF</v>
          </cell>
          <cell r="C13629" t="str">
            <v>SMART[4] LB 4L RF P 4000K MED.60°</v>
          </cell>
        </row>
        <row r="13630">
          <cell r="B13630" t="str">
            <v>GWL2074</v>
          </cell>
          <cell r="C13630" t="str">
            <v>SMART[4] LB 4L ST.AL.P 4000K ELLIPT.</v>
          </cell>
        </row>
        <row r="13631">
          <cell r="B13631" t="str">
            <v>GWL2074RF</v>
          </cell>
          <cell r="C13631" t="str">
            <v>SMART[4] LB 4L RF P 4000K ELLIPT.</v>
          </cell>
        </row>
        <row r="13632">
          <cell r="B13632" t="str">
            <v>GWL2112</v>
          </cell>
          <cell r="C13632" t="str">
            <v>SMART[4] LB 5L ST.AL.P 4000K MED.60°</v>
          </cell>
        </row>
        <row r="13633">
          <cell r="B13633" t="str">
            <v>GWL2114</v>
          </cell>
          <cell r="C13633" t="str">
            <v>SMART[4] LB 5L ST.AL.P 4000K ELLIPT.</v>
          </cell>
        </row>
        <row r="13634">
          <cell r="B13634" t="str">
            <v>GWL2211</v>
          </cell>
          <cell r="C13634" t="str">
            <v>SMART[4] LB 2L ST.AL.E 4000K DIFF.100°</v>
          </cell>
        </row>
        <row r="13635">
          <cell r="B13635" t="str">
            <v>GWL2212</v>
          </cell>
          <cell r="C13635" t="str">
            <v>SMART[4] LB 2L ST.AL.E 4000K MED.60°</v>
          </cell>
        </row>
        <row r="13636">
          <cell r="B13636" t="str">
            <v>GWL2214</v>
          </cell>
          <cell r="C13636" t="str">
            <v>SMART[4] LB 2L ST.AL.E 4000K ELLIPT.</v>
          </cell>
        </row>
        <row r="13637">
          <cell r="B13637" t="str">
            <v>GWL2241</v>
          </cell>
          <cell r="C13637" t="str">
            <v>SMART[4] LB 2+2L ST.AL.E 4000K DIF.100°</v>
          </cell>
        </row>
        <row r="13638">
          <cell r="B13638" t="str">
            <v>GWL2242</v>
          </cell>
          <cell r="C13638" t="str">
            <v>SMART[4] LB 2+2L ST.AL.E 4000K MED.60°</v>
          </cell>
        </row>
        <row r="13639">
          <cell r="B13639" t="str">
            <v>GWL2244</v>
          </cell>
          <cell r="C13639" t="str">
            <v>SMART[4] LB 2+2L ST.AL.E 4000K ELLIPT.</v>
          </cell>
        </row>
        <row r="13640">
          <cell r="B13640" t="str">
            <v>GWL2271</v>
          </cell>
          <cell r="C13640" t="str">
            <v>SMART[4] LB 4L ST.AL.E 4000K DIFF.100°</v>
          </cell>
        </row>
        <row r="13641">
          <cell r="B13641" t="str">
            <v>GWL2272</v>
          </cell>
          <cell r="C13641" t="str">
            <v>SMART[4] LB 4L ST.AL.E 4000K MED.60°</v>
          </cell>
        </row>
        <row r="13642">
          <cell r="B13642" t="str">
            <v>GWL2274</v>
          </cell>
          <cell r="C13642" t="str">
            <v>SMART[4] LB 4L ST.AL.E 4000K ELLIPT.</v>
          </cell>
        </row>
        <row r="13643">
          <cell r="B13643" t="str">
            <v>GWL2311</v>
          </cell>
          <cell r="C13643" t="str">
            <v>SMART[4] LB 5L ST.AL.E 4000K DIFF.100°</v>
          </cell>
        </row>
        <row r="13644">
          <cell r="B13644" t="str">
            <v>GWL2312</v>
          </cell>
          <cell r="C13644" t="str">
            <v>SMART[4] LB 5L ST.AL.E 4000K MED.60°</v>
          </cell>
        </row>
        <row r="13645">
          <cell r="B13645" t="str">
            <v>GWL2314</v>
          </cell>
          <cell r="C13645" t="str">
            <v>SMART[4] LB 5L ST.AL.E 4000K ELLIPT.</v>
          </cell>
        </row>
        <row r="13646">
          <cell r="B13646" t="str">
            <v>GWL2412</v>
          </cell>
          <cell r="C13646" t="str">
            <v>SMART[4] HB 4+4L ST.AL.P 4000K MED.60°</v>
          </cell>
        </row>
        <row r="13647">
          <cell r="B13647" t="str">
            <v>GWL2412RF</v>
          </cell>
          <cell r="C13647" t="str">
            <v>SMART[4] HB 4+4L RF P 4000K MED.60°</v>
          </cell>
        </row>
        <row r="13648">
          <cell r="B13648" t="str">
            <v>GWL2414</v>
          </cell>
          <cell r="C13648" t="str">
            <v>SMART[4] HB 4+4L ST.AL.P 4000K ELLIPT.</v>
          </cell>
        </row>
        <row r="13649">
          <cell r="B13649" t="str">
            <v>GWL2414RF</v>
          </cell>
          <cell r="C13649" t="str">
            <v>SMART[4] HB 4+4L RF P 4000K ELLIPT.</v>
          </cell>
        </row>
        <row r="13650">
          <cell r="B13650" t="str">
            <v>GWL2442</v>
          </cell>
          <cell r="C13650" t="str">
            <v>SMART[4] HB 5+5L ST.AL.P 4000K MED.60°</v>
          </cell>
        </row>
        <row r="13651">
          <cell r="B13651" t="str">
            <v>GWL2444</v>
          </cell>
          <cell r="C13651" t="str">
            <v>SMART[4] HB 5+5L ST.AL.P 4000K ELLIPT.</v>
          </cell>
        </row>
        <row r="13652">
          <cell r="B13652" t="str">
            <v>GWL2472</v>
          </cell>
          <cell r="C13652" t="str">
            <v>SMART[4] HB 4x4L ST.AL.P 4000K MED.60°</v>
          </cell>
        </row>
        <row r="13653">
          <cell r="B13653" t="str">
            <v>GWL2472RF</v>
          </cell>
          <cell r="C13653" t="str">
            <v>SMART[4] HB 4x4L RF P 4000K MED.60°</v>
          </cell>
        </row>
        <row r="13654">
          <cell r="B13654" t="str">
            <v>GWL2474</v>
          </cell>
          <cell r="C13654" t="str">
            <v>SMART[4] HB 4x4L ST.AL.P 4000K ELLIPT.</v>
          </cell>
        </row>
        <row r="13655">
          <cell r="B13655" t="str">
            <v>GWL2474RF</v>
          </cell>
          <cell r="C13655" t="str">
            <v>SMART[4] HB 4x4L RF P 4000K ELLIPT.</v>
          </cell>
        </row>
        <row r="13656">
          <cell r="B13656" t="str">
            <v>GWL2512</v>
          </cell>
          <cell r="C13656" t="str">
            <v>SMART[4] HB 4X5L ST.AL.P 4000K MED.60°</v>
          </cell>
        </row>
        <row r="13657">
          <cell r="B13657" t="str">
            <v>GWL2512RF</v>
          </cell>
          <cell r="C13657" t="str">
            <v>SMART[4] HB 4X5L RF P 4000K MED.60°</v>
          </cell>
        </row>
        <row r="13658">
          <cell r="B13658" t="str">
            <v>GWL2514</v>
          </cell>
          <cell r="C13658" t="str">
            <v>SMART[4] HB 4X5L ST.AL.P 4000K ELLIPT.</v>
          </cell>
        </row>
        <row r="13659">
          <cell r="B13659" t="str">
            <v>GWL2514RF</v>
          </cell>
          <cell r="C13659" t="str">
            <v>SMART[4] HB 4X5L RF P 4000K ELLIPT.</v>
          </cell>
        </row>
        <row r="13660">
          <cell r="B13660" t="str">
            <v>GWL2611</v>
          </cell>
          <cell r="C13660" t="str">
            <v>SMART[4] HB 4+4L ST.AL.E 4000K DIF.100°</v>
          </cell>
        </row>
        <row r="13661">
          <cell r="B13661" t="str">
            <v>GWL2612</v>
          </cell>
          <cell r="C13661" t="str">
            <v>SMART[4] HB 4+4L ST.AL.E 4000K MED.60°</v>
          </cell>
        </row>
        <row r="13662">
          <cell r="B13662" t="str">
            <v>GWL2614</v>
          </cell>
          <cell r="C13662" t="str">
            <v>SMART[4] HB 4+4L ST.AL.E 4000K ELLIPT.</v>
          </cell>
        </row>
        <row r="13663">
          <cell r="B13663" t="str">
            <v>GWL2641</v>
          </cell>
          <cell r="C13663" t="str">
            <v>SMART[4] HB 5+5L ST.AL.E 4000K DIF.100°</v>
          </cell>
        </row>
        <row r="13664">
          <cell r="B13664" t="str">
            <v>GWL2642</v>
          </cell>
          <cell r="C13664" t="str">
            <v>SMART[4] HB 5+5L ST.AL.E 4000K MED.60°</v>
          </cell>
        </row>
        <row r="13665">
          <cell r="B13665" t="str">
            <v>GWL2644</v>
          </cell>
          <cell r="C13665" t="str">
            <v>SMART[4] HB 5+5L ST.AL.E 4000K ELLIPT.</v>
          </cell>
        </row>
        <row r="13666">
          <cell r="B13666" t="str">
            <v>GWL2671</v>
          </cell>
          <cell r="C13666" t="str">
            <v>SMART[4] HB 4x4L ST.AL.E 4000K DIF.100°</v>
          </cell>
        </row>
        <row r="13667">
          <cell r="B13667" t="str">
            <v>GWL2672</v>
          </cell>
          <cell r="C13667" t="str">
            <v>SMART[4] HB 4x4L ST.AL.E 4000K MED.60°</v>
          </cell>
        </row>
        <row r="13668">
          <cell r="B13668" t="str">
            <v>GWL2674</v>
          </cell>
          <cell r="C13668" t="str">
            <v>SMART[4] HB 4x4L ST.AL.E 4000K ELLIPT.</v>
          </cell>
        </row>
        <row r="13669">
          <cell r="B13669" t="str">
            <v>GWL2711</v>
          </cell>
          <cell r="C13669" t="str">
            <v>SMART[4] HB 4X5L ST.AL.E 4000K DIF.100°</v>
          </cell>
        </row>
        <row r="13670">
          <cell r="B13670" t="str">
            <v>GWL2712</v>
          </cell>
          <cell r="C13670" t="str">
            <v>SMART[4] HB 4X5L ST.AL.E 4000K MED.60°</v>
          </cell>
        </row>
        <row r="13671">
          <cell r="B13671" t="str">
            <v>GWL2714</v>
          </cell>
          <cell r="C13671" t="str">
            <v>SMART[4] HB 4X5L ST.AL.E 4000K ELLIPT.</v>
          </cell>
        </row>
        <row r="13672">
          <cell r="B13672" t="str">
            <v>GWL3013</v>
          </cell>
          <cell r="C13672" t="str">
            <v>SMART[4] FL 2L ST.AL.P 4000K MED.60°</v>
          </cell>
        </row>
        <row r="13673">
          <cell r="B13673" t="str">
            <v>GWL3014</v>
          </cell>
          <cell r="C13673" t="str">
            <v>SMART[4] FL 2L ST.AL.P 4000K ELLIPT.</v>
          </cell>
        </row>
        <row r="13674">
          <cell r="B13674" t="str">
            <v>GWL3015</v>
          </cell>
          <cell r="C13674" t="str">
            <v>SMART[4] FL 2L ST.AL.P 4000K ASIMM.</v>
          </cell>
        </row>
        <row r="13675">
          <cell r="B13675" t="str">
            <v>GWL3043</v>
          </cell>
          <cell r="C13675" t="str">
            <v>SMART[4] FL 2+2L ST.AL.P 4000K MED.60°</v>
          </cell>
        </row>
        <row r="13676">
          <cell r="B13676" t="str">
            <v>GWL3044</v>
          </cell>
          <cell r="C13676" t="str">
            <v>SMART[4] FL 2+2L ST.AL.P 4000K ELLIPT.</v>
          </cell>
        </row>
        <row r="13677">
          <cell r="B13677" t="str">
            <v>GWL3045</v>
          </cell>
          <cell r="C13677" t="str">
            <v>SMART[4] FL 2+2L ST.AL.P 4000K ASIMM.</v>
          </cell>
        </row>
        <row r="13678">
          <cell r="B13678" t="str">
            <v>GWL3073</v>
          </cell>
          <cell r="C13678" t="str">
            <v>SMART[4] FL 5L ST.AL.P 4000K MED.60°</v>
          </cell>
        </row>
        <row r="13679">
          <cell r="B13679" t="str">
            <v>GWL3074</v>
          </cell>
          <cell r="C13679" t="str">
            <v>SMART[4] FL 5L ST.AL.P 4000K ELLIPT.</v>
          </cell>
        </row>
        <row r="13680">
          <cell r="B13680" t="str">
            <v>GWL3075</v>
          </cell>
          <cell r="C13680" t="str">
            <v>SMART[4] FL 5L ST.AL.P 4000K ASIMM.</v>
          </cell>
        </row>
        <row r="13681">
          <cell r="B13681" t="str">
            <v>GWL3113</v>
          </cell>
          <cell r="C13681" t="str">
            <v>SMART[4] FL 5+5L ST.AL.P 4000K MED.60°</v>
          </cell>
        </row>
        <row r="13682">
          <cell r="B13682" t="str">
            <v>GWL3114</v>
          </cell>
          <cell r="C13682" t="str">
            <v>SMART[4] FL 5+5L ST.AL.P 4000K ELLIPT.</v>
          </cell>
        </row>
        <row r="13683">
          <cell r="B13683" t="str">
            <v>GWL3115</v>
          </cell>
          <cell r="C13683" t="str">
            <v>SMART[4] FL 5+5L ST.AL.P 4000K ASIMM.</v>
          </cell>
        </row>
        <row r="13684">
          <cell r="B13684" t="str">
            <v>GWL3143</v>
          </cell>
          <cell r="C13684" t="str">
            <v>SMART[4] FL 4X5L ST.AL.P 4000K MED.60°</v>
          </cell>
        </row>
        <row r="13685">
          <cell r="B13685" t="str">
            <v>GWL3144</v>
          </cell>
          <cell r="C13685" t="str">
            <v>SMART[4] FL 4X5L ST.AL.P 4000K ELLIPT.</v>
          </cell>
        </row>
        <row r="13686">
          <cell r="B13686" t="str">
            <v>GWL3145</v>
          </cell>
          <cell r="C13686" t="str">
            <v>SMART[4] FL 4X5L ST.AL.P 4000K ASIMM.</v>
          </cell>
        </row>
        <row r="13687">
          <cell r="B13687" t="str">
            <v>GWL3210</v>
          </cell>
          <cell r="C13687" t="str">
            <v>SMART[4] FL 2L ST.AL.E 4000K DIFF.100°</v>
          </cell>
        </row>
        <row r="13688">
          <cell r="B13688" t="str">
            <v>GWL3213</v>
          </cell>
          <cell r="C13688" t="str">
            <v>SMART[4] FL 2L ST.AL.E 4000K MED.60°</v>
          </cell>
        </row>
        <row r="13689">
          <cell r="B13689" t="str">
            <v>GWL3214</v>
          </cell>
          <cell r="C13689" t="str">
            <v>SMART[4] FL 2L ST.AL.E 4000K ELLIPT.</v>
          </cell>
        </row>
        <row r="13690">
          <cell r="B13690" t="str">
            <v>GWL3215</v>
          </cell>
          <cell r="C13690" t="str">
            <v>SMART[4] FL 2L ST.AL.E 4000K ASIMM.</v>
          </cell>
        </row>
        <row r="13691">
          <cell r="B13691" t="str">
            <v>GWL3240</v>
          </cell>
          <cell r="C13691" t="str">
            <v>SMART[4] FL 2+2L ST.AL.E 4000K DIF.100°</v>
          </cell>
        </row>
        <row r="13692">
          <cell r="B13692" t="str">
            <v>GWL3243</v>
          </cell>
          <cell r="C13692" t="str">
            <v>SMART[4] FL 2+2L ST.AL.E 4000K MED.60°</v>
          </cell>
        </row>
        <row r="13693">
          <cell r="B13693" t="str">
            <v>GWL3244</v>
          </cell>
          <cell r="C13693" t="str">
            <v>SMART[4] FL 2+2L ST.AL.E 4000K ELLIPT.</v>
          </cell>
        </row>
        <row r="13694">
          <cell r="B13694" t="str">
            <v>GWL3245</v>
          </cell>
          <cell r="C13694" t="str">
            <v>SMART[4] FL 2+2L ST.AL.E 4000K ASIMM.</v>
          </cell>
        </row>
        <row r="13695">
          <cell r="B13695" t="str">
            <v>GWL3270</v>
          </cell>
          <cell r="C13695" t="str">
            <v>SMART[4] FL 5L ST.AL.E 4000K DIFF.100°</v>
          </cell>
        </row>
        <row r="13696">
          <cell r="B13696" t="str">
            <v>GWL3273</v>
          </cell>
          <cell r="C13696" t="str">
            <v>SMART[4] FL 5L ST.AL.E 4000K MED.60°</v>
          </cell>
        </row>
        <row r="13697">
          <cell r="B13697" t="str">
            <v>GWL3274</v>
          </cell>
          <cell r="C13697" t="str">
            <v>SMART[4] FL 5L ST.AL.E 4000K ELLIPT.</v>
          </cell>
        </row>
        <row r="13698">
          <cell r="B13698" t="str">
            <v>GWL3275</v>
          </cell>
          <cell r="C13698" t="str">
            <v>SMART[4] FL 5L ST.AL.E 4000K ASIMM.</v>
          </cell>
        </row>
        <row r="13699">
          <cell r="B13699" t="str">
            <v>GWL3310</v>
          </cell>
          <cell r="C13699" t="str">
            <v>SMART[4] FL 5+5L ST.AL.E 4000K DIF.100°</v>
          </cell>
        </row>
        <row r="13700">
          <cell r="B13700" t="str">
            <v>GWL3313</v>
          </cell>
          <cell r="C13700" t="str">
            <v>SMART[4] FL 5+5L ST.AL.E 4000K MED.60°</v>
          </cell>
        </row>
        <row r="13701">
          <cell r="B13701" t="str">
            <v>GWL3314</v>
          </cell>
          <cell r="C13701" t="str">
            <v>SMART[4] FL 5+5L ST.AL.E 4000K ELLIPT.</v>
          </cell>
        </row>
        <row r="13702">
          <cell r="B13702" t="str">
            <v>GWL3315</v>
          </cell>
          <cell r="C13702" t="str">
            <v>SMART[4] FL 5+5L ST.AL.E 4000K ASIMM.</v>
          </cell>
        </row>
        <row r="13703">
          <cell r="B13703" t="str">
            <v>GWL3340</v>
          </cell>
          <cell r="C13703" t="str">
            <v>SMART[4] FL 4X5L ST.AL.E 4000K DIF.100°</v>
          </cell>
        </row>
        <row r="13704">
          <cell r="B13704" t="str">
            <v>GWL3343</v>
          </cell>
          <cell r="C13704" t="str">
            <v>SMART[4] FL 4X5L ST.AL.E 4000K MED.60°</v>
          </cell>
        </row>
        <row r="13705">
          <cell r="B13705" t="str">
            <v>GWL3344</v>
          </cell>
          <cell r="C13705" t="str">
            <v>SMART[4] FL 4X5L ST.AL.E 4000K ELLIPT.</v>
          </cell>
        </row>
        <row r="13706">
          <cell r="B13706" t="str">
            <v>GWL3345</v>
          </cell>
          <cell r="C13706" t="str">
            <v>SMART[4] FL 4X5L ST.AL.E 4000K ASIMM.</v>
          </cell>
        </row>
        <row r="13707">
          <cell r="B13707" t="str">
            <v>GWN1003</v>
          </cell>
          <cell r="C13707" t="str">
            <v>DOMO CENTER-BACK-M.BOX H.2700 MAS&amp;PLAST.</v>
          </cell>
        </row>
        <row r="13708">
          <cell r="B13708" t="str">
            <v>GWN1012</v>
          </cell>
          <cell r="C13708" t="str">
            <v>DOMO CENTER FUNCTIONAL FRAMES H.300</v>
          </cell>
        </row>
        <row r="13709">
          <cell r="B13709" t="str">
            <v>GWN1024</v>
          </cell>
          <cell r="C13709" t="str">
            <v>DOMO CENTER FUNCT.FR.H.600 BACK-M.PLATE</v>
          </cell>
        </row>
        <row r="13710">
          <cell r="B13710" t="str">
            <v>GWN1031</v>
          </cell>
          <cell r="C13710" t="str">
            <v>DOMO CENTER HOME NETWORKING KIT</v>
          </cell>
        </row>
        <row r="13711">
          <cell r="B13711" t="str">
            <v>GWN1035</v>
          </cell>
          <cell r="C13711" t="str">
            <v>DOMO CENTER BURGLAR ALARM KIT</v>
          </cell>
        </row>
        <row r="13712">
          <cell r="B13712" t="str">
            <v>GWN1043XB</v>
          </cell>
          <cell r="C13712" t="str">
            <v>DOMO CENTER FRAMES H.2700</v>
          </cell>
        </row>
        <row r="13713">
          <cell r="B13713" t="str">
            <v>GWN1051XB</v>
          </cell>
          <cell r="C13713" t="str">
            <v>DOMO CENTER ENCLOSURE 40M DOOR GLASS</v>
          </cell>
        </row>
        <row r="13714">
          <cell r="B13714" t="str">
            <v>GWN1064XB</v>
          </cell>
          <cell r="C13714" t="str">
            <v>DOMO CENTER PANEL W.OUT WINDOWS H.600</v>
          </cell>
        </row>
        <row r="13715">
          <cell r="B13715" t="str">
            <v>GWN1066XB</v>
          </cell>
          <cell r="C13715" t="str">
            <v>DOMO CENTER PANEL W.OUT WINDOWS H.900</v>
          </cell>
        </row>
        <row r="13716">
          <cell r="B13716" t="str">
            <v>GWN1071XB</v>
          </cell>
          <cell r="C13716" t="str">
            <v>DOMO CENTER H.300 MASTER 10'' RAL 9003</v>
          </cell>
        </row>
        <row r="13717">
          <cell r="B13717" t="str">
            <v>GWN1072XB</v>
          </cell>
          <cell r="C13717" t="str">
            <v>DOMO CENTER H.600 MASTER 15'' RAL 9003</v>
          </cell>
        </row>
        <row r="13718">
          <cell r="B13718" t="str">
            <v>GWN1077XB</v>
          </cell>
          <cell r="C13718" t="str">
            <v>DOMO CENTER H.300 VELIA PANEL RAL9003</v>
          </cell>
        </row>
        <row r="13719">
          <cell r="B13719" t="str">
            <v>GWN1078XB</v>
          </cell>
          <cell r="C13719" t="str">
            <v>DOMO CENTER H.300 SENA PANEL RAL9003</v>
          </cell>
        </row>
        <row r="13720">
          <cell r="B13720" t="str">
            <v>GWN1101CF</v>
          </cell>
          <cell r="C13720" t="str">
            <v>DOMO CENTER DOOR SMOKED TR.GLASS H.1500</v>
          </cell>
        </row>
        <row r="13721">
          <cell r="B13721" t="str">
            <v>GWN1101CP</v>
          </cell>
          <cell r="C13721" t="str">
            <v>DOMO CENTER DOOR &amp; PANEL MIRROR F.H.1500</v>
          </cell>
        </row>
        <row r="13722">
          <cell r="B13722" t="str">
            <v>GWN1101XB</v>
          </cell>
          <cell r="C13722" t="str">
            <v>DOMO CENTER DOOR METAL RAL9003 H.1500</v>
          </cell>
        </row>
        <row r="13723">
          <cell r="B13723" t="str">
            <v>GWN1111CF</v>
          </cell>
          <cell r="C13723" t="str">
            <v>DOMO CENTER DOOR SMOKED TR.GLASS H.1800</v>
          </cell>
        </row>
        <row r="13724">
          <cell r="B13724" t="str">
            <v>GWN1111CP</v>
          </cell>
          <cell r="C13724" t="str">
            <v>DOMO CENTER DOOR &amp; PANEL MIRROR F.H.1800</v>
          </cell>
        </row>
        <row r="13725">
          <cell r="B13725" t="str">
            <v>GWN1121XB</v>
          </cell>
          <cell r="C13725" t="str">
            <v>DOMO CENTER UNDERDOOR 40M</v>
          </cell>
        </row>
        <row r="13726">
          <cell r="B13726" t="str">
            <v>GWN1131</v>
          </cell>
          <cell r="C13726" t="str">
            <v>DOMO CENTER KIT COUPLING BACK-MOUNT.BOX</v>
          </cell>
        </row>
        <row r="13727">
          <cell r="B13727" t="str">
            <v>GWN1132</v>
          </cell>
          <cell r="C13727" t="str">
            <v>DOMO CENTER SAFETY LOCK</v>
          </cell>
        </row>
        <row r="13728">
          <cell r="B13728" t="str">
            <v>GWN1133</v>
          </cell>
          <cell r="C13728" t="str">
            <v>DOMO CENTER - CHANNEL CROSSING FLOOR</v>
          </cell>
        </row>
        <row r="13729">
          <cell r="B13729" t="str">
            <v>GWN1134</v>
          </cell>
          <cell r="C13729" t="str">
            <v>DOMO CENTER FIX.BRACKET INTERNET GATEWAY</v>
          </cell>
        </row>
        <row r="13730">
          <cell r="B13730" t="str">
            <v>GWN1141</v>
          </cell>
          <cell r="C13730" t="str">
            <v>DOMO CENTER HORIZONTAL DIVIDERS</v>
          </cell>
        </row>
        <row r="13731">
          <cell r="B13731" t="str">
            <v>GWN1142</v>
          </cell>
          <cell r="C13731" t="str">
            <v>DOMO CENTER VERTICAL DIVIDERS</v>
          </cell>
        </row>
        <row r="13732">
          <cell r="B13732" t="str">
            <v>GWN1201XB</v>
          </cell>
          <cell r="C13732" t="str">
            <v>DOMO CENTER KIT H.2700 ENCLOSURE RAL9003</v>
          </cell>
        </row>
        <row r="13733">
          <cell r="B13733" t="str">
            <v>GWN1231XB</v>
          </cell>
          <cell r="C13733" t="str">
            <v>DOMO CENTER KIT H.2700 ENCL.&amp;MASTER 15"</v>
          </cell>
        </row>
        <row r="13734">
          <cell r="B13734" t="str">
            <v>GWN1261XB</v>
          </cell>
          <cell r="C13734" t="str">
            <v>DOMO CENTER KIT H.2700 UPRIGHT COLUMN</v>
          </cell>
        </row>
        <row r="13735">
          <cell r="B13735" t="str">
            <v>GWN1401XB</v>
          </cell>
          <cell r="C13735" t="str">
            <v>DOMO CENTER KIT H.2700 DOOR GLASS R.9003</v>
          </cell>
        </row>
        <row r="13736">
          <cell r="B13736" t="str">
            <v>GWN1431CP</v>
          </cell>
          <cell r="C13736" t="str">
            <v>DOMO CENTER KIT H.2700 DOOR&amp;PANEL MIRROR</v>
          </cell>
        </row>
        <row r="13737">
          <cell r="B13737" t="str">
            <v>GWN1461XB</v>
          </cell>
          <cell r="C13737" t="str">
            <v>DOMO CENTER KIT H.2700 METAL DOOR R.9003</v>
          </cell>
        </row>
        <row r="13738">
          <cell r="B13738" t="str">
            <v>GWN1601XB</v>
          </cell>
          <cell r="C13738" t="str">
            <v>DOMO CENTER KIT H.2400 ENCLOSURE RAL9003</v>
          </cell>
        </row>
        <row r="13739">
          <cell r="B13739" t="str">
            <v>GWN1631XB</v>
          </cell>
          <cell r="C13739" t="str">
            <v>DOMO CENTER KIT H.2400 ENCL.&amp;MASTER 10"</v>
          </cell>
        </row>
        <row r="13740">
          <cell r="B13740" t="str">
            <v>GWN1661XB</v>
          </cell>
          <cell r="C13740" t="str">
            <v>DOMO CENTER KIT H.2400 UPRIGHT COLUMN</v>
          </cell>
        </row>
        <row r="13741">
          <cell r="B13741" t="str">
            <v>GWN1801XB</v>
          </cell>
          <cell r="C13741" t="str">
            <v>DOMO CENTER KIT H.2400 DOOR GLASS R.9003</v>
          </cell>
        </row>
        <row r="13742">
          <cell r="B13742" t="str">
            <v>GWN1831CP</v>
          </cell>
          <cell r="C13742" t="str">
            <v>DOMO CENTER KIT H.2400 DOOR&amp;PANEL MIRROR</v>
          </cell>
        </row>
        <row r="13743">
          <cell r="B13743" t="str">
            <v>GWN1861XB</v>
          </cell>
          <cell r="C13743" t="str">
            <v>DOMO CENTER KIT H.2400 METAL DOOR R.9003</v>
          </cell>
        </row>
        <row r="13744">
          <cell r="B13744" t="str">
            <v>GWR5111</v>
          </cell>
          <cell r="C13744" t="str">
            <v>ROAD 5 1M 4000K 1A OTT.ST1</v>
          </cell>
        </row>
        <row r="13745">
          <cell r="B13745" t="str">
            <v>GWR5111B</v>
          </cell>
          <cell r="C13745" t="str">
            <v>ROAD 5 BIREG.1M 4000K 1A OTT.ST1</v>
          </cell>
        </row>
        <row r="13746">
          <cell r="B13746" t="str">
            <v>GWR5111M</v>
          </cell>
          <cell r="C13746" t="str">
            <v>ROAD 5 DIMM.1M 4000K 1A OTT.ST1</v>
          </cell>
        </row>
        <row r="13747">
          <cell r="B13747" t="str">
            <v>GWR5112</v>
          </cell>
          <cell r="C13747" t="str">
            <v>ROAD 5 2M 4000K 1A OTT.ST1</v>
          </cell>
        </row>
        <row r="13748">
          <cell r="B13748" t="str">
            <v>GWR5112B</v>
          </cell>
          <cell r="C13748" t="str">
            <v>ROAD 5 BIREG.2M 4000K 1A OTT.ST1</v>
          </cell>
        </row>
        <row r="13749">
          <cell r="B13749" t="str">
            <v>GWR5112M</v>
          </cell>
          <cell r="C13749" t="str">
            <v>ROAD 5 DIMM.2M 4000K 1A OTT.ST1</v>
          </cell>
        </row>
        <row r="13750">
          <cell r="B13750" t="str">
            <v>GWR5113</v>
          </cell>
          <cell r="C13750" t="str">
            <v>ROAD 5 3M 4000K 1A OTT.ST1</v>
          </cell>
        </row>
        <row r="13751">
          <cell r="B13751" t="str">
            <v>GWR5113B</v>
          </cell>
          <cell r="C13751" t="str">
            <v>ROAD 5 BIREG.3M 4000K 1A OTT.ST1</v>
          </cell>
        </row>
        <row r="13752">
          <cell r="B13752" t="str">
            <v>GWR5113M</v>
          </cell>
          <cell r="C13752" t="str">
            <v>ROAD 5 DIMM.3M 4000K 1A OTT.ST1</v>
          </cell>
        </row>
        <row r="13753">
          <cell r="B13753" t="str">
            <v>GWR5114</v>
          </cell>
          <cell r="C13753" t="str">
            <v>ROAD 5 4M 4000K 1A OTT.ST1</v>
          </cell>
        </row>
        <row r="13754">
          <cell r="B13754" t="str">
            <v>GWR5114B</v>
          </cell>
          <cell r="C13754" t="str">
            <v>ROAD 5 BIREG.4M 4000K 1A OTT.ST1</v>
          </cell>
        </row>
        <row r="13755">
          <cell r="B13755" t="str">
            <v>GWR5114M</v>
          </cell>
          <cell r="C13755" t="str">
            <v>ROAD 5 DIMM.4M 4000K 1A OTT.ST1</v>
          </cell>
        </row>
        <row r="13756">
          <cell r="B13756" t="str">
            <v>GWR5117</v>
          </cell>
          <cell r="C13756" t="str">
            <v>ROAD 5 7M 4000K 1A OTT.RD1</v>
          </cell>
        </row>
        <row r="13757">
          <cell r="B13757" t="str">
            <v>GWR5117B</v>
          </cell>
          <cell r="C13757" t="str">
            <v>ROAD 5 BIREG.7M 4000K 1A OTT.RD1</v>
          </cell>
        </row>
        <row r="13758">
          <cell r="B13758" t="str">
            <v>GWR5117M</v>
          </cell>
          <cell r="C13758" t="str">
            <v>ROAD 5 DIMM.7M 4000K 1A OTT.RD1</v>
          </cell>
        </row>
        <row r="13759">
          <cell r="B13759" t="str">
            <v>GWR5118</v>
          </cell>
          <cell r="C13759" t="str">
            <v>ROAD 5 8M 4000K 1A OTT.RD1</v>
          </cell>
        </row>
        <row r="13760">
          <cell r="B13760" t="str">
            <v>GWR5118B</v>
          </cell>
          <cell r="C13760" t="str">
            <v>ROAD 5 BIREG.8M 4000K 1A OTT.RD1</v>
          </cell>
        </row>
        <row r="13761">
          <cell r="B13761" t="str">
            <v>GWR5118M</v>
          </cell>
          <cell r="C13761" t="str">
            <v>ROAD 5 DIMM.8M 4000K 1A OTT.RD1</v>
          </cell>
        </row>
        <row r="13762">
          <cell r="B13762" t="str">
            <v>GWR5170</v>
          </cell>
          <cell r="C13762" t="str">
            <v>ROAD 5 10M 4000K 700mA OTT.RD1</v>
          </cell>
        </row>
        <row r="13763">
          <cell r="B13763" t="str">
            <v>GWR5170B</v>
          </cell>
          <cell r="C13763" t="str">
            <v>ROAD 5 BIREG.10M 4000K 700mA OTT.RD1</v>
          </cell>
        </row>
        <row r="13764">
          <cell r="B13764" t="str">
            <v>GWR5170M</v>
          </cell>
          <cell r="C13764" t="str">
            <v>ROAD 5 DIMM.10M 4000K 700mA OTT.RD1</v>
          </cell>
        </row>
        <row r="13765">
          <cell r="B13765" t="str">
            <v>GWR5171</v>
          </cell>
          <cell r="C13765" t="str">
            <v>ROAD 5 1M 4000K 700mA OTT.ST1</v>
          </cell>
        </row>
        <row r="13766">
          <cell r="B13766" t="str">
            <v>GWR5171B</v>
          </cell>
          <cell r="C13766" t="str">
            <v>ROAD 5 BIREG.1M 4000K 700mA OTT.ST1</v>
          </cell>
        </row>
        <row r="13767">
          <cell r="B13767" t="str">
            <v>GWR5171M</v>
          </cell>
          <cell r="C13767" t="str">
            <v>ROAD 5 DIMM.1M 4000K 700mA OTT.ST1</v>
          </cell>
        </row>
        <row r="13768">
          <cell r="B13768" t="str">
            <v>GWR5172</v>
          </cell>
          <cell r="C13768" t="str">
            <v>ROAD 5 2M 4000K 700mA OTT.ST1</v>
          </cell>
        </row>
        <row r="13769">
          <cell r="B13769" t="str">
            <v>GWR5172B</v>
          </cell>
          <cell r="C13769" t="str">
            <v>ROAD 5 BIREG.2M 4000K 700mA OTT.ST1</v>
          </cell>
        </row>
        <row r="13770">
          <cell r="B13770" t="str">
            <v>GWR5172M</v>
          </cell>
          <cell r="C13770" t="str">
            <v>ROAD 5 DIMM.2M 4000K 700mA OTT.ST1</v>
          </cell>
        </row>
        <row r="13771">
          <cell r="B13771" t="str">
            <v>GWR5173</v>
          </cell>
          <cell r="C13771" t="str">
            <v>ROAD 5 3M 4000K 700mA OTT.ST1</v>
          </cell>
        </row>
        <row r="13772">
          <cell r="B13772" t="str">
            <v>GWR5173B</v>
          </cell>
          <cell r="C13772" t="str">
            <v>ROAD 5 BIREG.3M 4000K 700mA OTT.ST1</v>
          </cell>
        </row>
        <row r="13773">
          <cell r="B13773" t="str">
            <v>GWR5173M</v>
          </cell>
          <cell r="C13773" t="str">
            <v>ROAD 5 DIMM.3M 4000K 700mA OTT.ST1</v>
          </cell>
        </row>
        <row r="13774">
          <cell r="B13774" t="str">
            <v>GWR5174</v>
          </cell>
          <cell r="C13774" t="str">
            <v>ROAD 5 4M 4000K 700mA OTT.ST1</v>
          </cell>
        </row>
        <row r="13775">
          <cell r="B13775" t="str">
            <v>GWR5174B</v>
          </cell>
          <cell r="C13775" t="str">
            <v>ROAD 5 BIREG.4M 4000K 700mA OTT.ST1</v>
          </cell>
        </row>
        <row r="13776">
          <cell r="B13776" t="str">
            <v>GWR5174M</v>
          </cell>
          <cell r="C13776" t="str">
            <v>ROAD 5 DIMM.4M 4000K 700mA OTT.ST1</v>
          </cell>
        </row>
        <row r="13777">
          <cell r="B13777" t="str">
            <v>GWR5175</v>
          </cell>
          <cell r="C13777" t="str">
            <v>ROAD 5 5M 4000K 700mA OTT.ST1</v>
          </cell>
        </row>
        <row r="13778">
          <cell r="B13778" t="str">
            <v>GWR5175B</v>
          </cell>
          <cell r="C13778" t="str">
            <v>ROAD 5 BIREG.5M 4000K 700mA OTT.ST1</v>
          </cell>
        </row>
        <row r="13779">
          <cell r="B13779" t="str">
            <v>GWR5175M</v>
          </cell>
          <cell r="C13779" t="str">
            <v>ROAD 5 DIMM.5M 4000K 700mA OTT.ST1</v>
          </cell>
        </row>
        <row r="13780">
          <cell r="B13780" t="str">
            <v>GWR5176</v>
          </cell>
          <cell r="C13780" t="str">
            <v>ROAD 5 6M 4000K 700mA OTT.ST1</v>
          </cell>
        </row>
        <row r="13781">
          <cell r="B13781" t="str">
            <v>GWR5176B</v>
          </cell>
          <cell r="C13781" t="str">
            <v>ROAD 5 BIREG.6M 4000K 700mA OTT.ST1</v>
          </cell>
        </row>
        <row r="13782">
          <cell r="B13782" t="str">
            <v>GWR5176M</v>
          </cell>
          <cell r="C13782" t="str">
            <v>ROAD 5 DIMM.6M 4000K 700mA OTT.ST1</v>
          </cell>
        </row>
        <row r="13783">
          <cell r="B13783" t="str">
            <v>GWR5177</v>
          </cell>
          <cell r="C13783" t="str">
            <v>ROAD 5 7M 4000K 700mA OTT.RD1</v>
          </cell>
        </row>
        <row r="13784">
          <cell r="B13784" t="str">
            <v>GWR5177B</v>
          </cell>
          <cell r="C13784" t="str">
            <v>ROAD 5 BIREG.7M 4000K 700mA OTT.RD1</v>
          </cell>
        </row>
        <row r="13785">
          <cell r="B13785" t="str">
            <v>GWR5177M</v>
          </cell>
          <cell r="C13785" t="str">
            <v>ROAD 5 DIMM.7M 4000K 700mA OTT.RD1</v>
          </cell>
        </row>
        <row r="13786">
          <cell r="B13786" t="str">
            <v>GWR5178</v>
          </cell>
          <cell r="C13786" t="str">
            <v>ROAD 5 8M 4000K 700mA OTT.RD1</v>
          </cell>
        </row>
        <row r="13787">
          <cell r="B13787" t="str">
            <v>GWR5178B</v>
          </cell>
          <cell r="C13787" t="str">
            <v>ROAD 5 BIREG.8M 4000K 700mA OTT.RD1</v>
          </cell>
        </row>
        <row r="13788">
          <cell r="B13788" t="str">
            <v>GWR5178M</v>
          </cell>
          <cell r="C13788" t="str">
            <v>ROAD 5 DIMM.8M 4000K 700mA OTT.RD1</v>
          </cell>
        </row>
        <row r="13789">
          <cell r="B13789" t="str">
            <v>GWR5179</v>
          </cell>
          <cell r="C13789" t="str">
            <v>ROAD 5 9M 4000K 700mA OTT.RD1</v>
          </cell>
        </row>
        <row r="13790">
          <cell r="B13790" t="str">
            <v>GWR5179B</v>
          </cell>
          <cell r="C13790" t="str">
            <v>ROAD 5 BIREG.9M 4000K 700mA OTT.RD1</v>
          </cell>
        </row>
        <row r="13791">
          <cell r="B13791" t="str">
            <v>GWR5179M</v>
          </cell>
          <cell r="C13791" t="str">
            <v>ROAD 5 DIMM.9M 4000K 700mA OTT.RD1</v>
          </cell>
        </row>
        <row r="13792">
          <cell r="B13792" t="str">
            <v>GWR5211</v>
          </cell>
          <cell r="C13792" t="str">
            <v>ROAD 5 1M 4000K 1A OTT.ST2</v>
          </cell>
        </row>
        <row r="13793">
          <cell r="B13793" t="str">
            <v>GWR5211B</v>
          </cell>
          <cell r="C13793" t="str">
            <v>ROAD 5 BIREG.1M 4000K 1A OTT.ST2</v>
          </cell>
        </row>
        <row r="13794">
          <cell r="B13794" t="str">
            <v>GWR5211M</v>
          </cell>
          <cell r="C13794" t="str">
            <v>ROAD 5 DIMM.1M 4000K 1A OTT.ST2</v>
          </cell>
        </row>
        <row r="13795">
          <cell r="B13795" t="str">
            <v>GWR5212</v>
          </cell>
          <cell r="C13795" t="str">
            <v>ROAD 5 2M 4000K 1A OTT.ST2</v>
          </cell>
        </row>
        <row r="13796">
          <cell r="B13796" t="str">
            <v>GWR5212B</v>
          </cell>
          <cell r="C13796" t="str">
            <v>ROAD 5 BIREG.2M 4000K 1A OTT.ST2</v>
          </cell>
        </row>
        <row r="13797">
          <cell r="B13797" t="str">
            <v>GWR5212M</v>
          </cell>
          <cell r="C13797" t="str">
            <v>ROAD 5 DIMM.2M 4000K 1A OTT.ST2</v>
          </cell>
        </row>
        <row r="13798">
          <cell r="B13798" t="str">
            <v>GWR5213</v>
          </cell>
          <cell r="C13798" t="str">
            <v>ROAD 5 3M 4000K 1A OTT.ST2</v>
          </cell>
        </row>
        <row r="13799">
          <cell r="B13799" t="str">
            <v>GWR5213B</v>
          </cell>
          <cell r="C13799" t="str">
            <v>ROAD 5 BIREG.3M 4000K 1A OTT.ST2</v>
          </cell>
        </row>
        <row r="13800">
          <cell r="B13800" t="str">
            <v>GWR5213M</v>
          </cell>
          <cell r="C13800" t="str">
            <v>ROAD 5 DIMM.3M 4000K 1A OTT.ST2</v>
          </cell>
        </row>
        <row r="13801">
          <cell r="B13801" t="str">
            <v>GWR5214</v>
          </cell>
          <cell r="C13801" t="str">
            <v>ROAD 5 4M 4000K 1A OTT.ST2</v>
          </cell>
        </row>
        <row r="13802">
          <cell r="B13802" t="str">
            <v>GWR5214B</v>
          </cell>
          <cell r="C13802" t="str">
            <v>ROAD 5 BIREG.4M 4000K 1A OTT.ST2</v>
          </cell>
        </row>
        <row r="13803">
          <cell r="B13803" t="str">
            <v>GWR5214M</v>
          </cell>
          <cell r="C13803" t="str">
            <v>ROAD 5 DIMM.4M 4000K 1A OTT.ST2</v>
          </cell>
        </row>
        <row r="13804">
          <cell r="B13804" t="str">
            <v>GWR5217</v>
          </cell>
          <cell r="C13804" t="str">
            <v>ROAD 5 7M 4000K 1A OTT.RD2</v>
          </cell>
        </row>
        <row r="13805">
          <cell r="B13805" t="str">
            <v>GWR5217B</v>
          </cell>
          <cell r="C13805" t="str">
            <v>ROAD 5 BIREG.7M 4000K 1A OTT.RD2</v>
          </cell>
        </row>
        <row r="13806">
          <cell r="B13806" t="str">
            <v>GWR5217M</v>
          </cell>
          <cell r="C13806" t="str">
            <v>ROAD 5 DIMM.7M 4000K 1A OTT.RD2</v>
          </cell>
        </row>
        <row r="13807">
          <cell r="B13807" t="str">
            <v>GWR5218</v>
          </cell>
          <cell r="C13807" t="str">
            <v>ROAD 5 8M 4000K 1A OTT.RD2</v>
          </cell>
        </row>
        <row r="13808">
          <cell r="B13808" t="str">
            <v>GWR5218B</v>
          </cell>
          <cell r="C13808" t="str">
            <v>ROAD 5 BIREG.8M 4000K 1A OTT.RD2</v>
          </cell>
        </row>
        <row r="13809">
          <cell r="B13809" t="str">
            <v>GWR5218M</v>
          </cell>
          <cell r="C13809" t="str">
            <v>ROAD 5 DIMM.8M 4000K 1A OTT.RD2</v>
          </cell>
        </row>
        <row r="13810">
          <cell r="B13810" t="str">
            <v>GWR5270</v>
          </cell>
          <cell r="C13810" t="str">
            <v>ROAD 5 10M 4000K 700mA OTT.RD2</v>
          </cell>
        </row>
        <row r="13811">
          <cell r="B13811" t="str">
            <v>GWR5270B</v>
          </cell>
          <cell r="C13811" t="str">
            <v>ROAD 5 BIREG.10M 4000K 700mA OTT.RD2</v>
          </cell>
        </row>
        <row r="13812">
          <cell r="B13812" t="str">
            <v>GWR5270M</v>
          </cell>
          <cell r="C13812" t="str">
            <v>ROAD 5 DIMM.10M 4000K 700mA OTT.RD2</v>
          </cell>
        </row>
        <row r="13813">
          <cell r="B13813" t="str">
            <v>GWR5271</v>
          </cell>
          <cell r="C13813" t="str">
            <v>ROAD 5 1M 4000K 700mA OTT.ST2</v>
          </cell>
        </row>
        <row r="13814">
          <cell r="B13814" t="str">
            <v>GWR5271B</v>
          </cell>
          <cell r="C13814" t="str">
            <v>ROAD 5 BIREG.1M 4000K 700mA OTT.ST2</v>
          </cell>
        </row>
        <row r="13815">
          <cell r="B13815" t="str">
            <v>GWR5271M</v>
          </cell>
          <cell r="C13815" t="str">
            <v>ROAD 5 DIMM.1M 4000K 700mA OTT.ST2</v>
          </cell>
        </row>
        <row r="13816">
          <cell r="B13816" t="str">
            <v>GWR5272</v>
          </cell>
          <cell r="C13816" t="str">
            <v>ROAD 5 2M 4000K 700mA OTT.ST2</v>
          </cell>
        </row>
        <row r="13817">
          <cell r="B13817" t="str">
            <v>GWR5272B</v>
          </cell>
          <cell r="C13817" t="str">
            <v>ROAD 5 BIREG.2M 4000K 700mA OTT.ST2</v>
          </cell>
        </row>
        <row r="13818">
          <cell r="B13818" t="str">
            <v>GWR5272M</v>
          </cell>
          <cell r="C13818" t="str">
            <v>ROAD 5 DIMM.2M 4000K 700mA OTT.ST2</v>
          </cell>
        </row>
        <row r="13819">
          <cell r="B13819" t="str">
            <v>GWR5273</v>
          </cell>
          <cell r="C13819" t="str">
            <v>ROAD 5 3M 4000K 700mA OTT.ST2</v>
          </cell>
        </row>
        <row r="13820">
          <cell r="B13820" t="str">
            <v>GWR5273B</v>
          </cell>
          <cell r="C13820" t="str">
            <v>ROAD 5 BIREG.3M 4000K 700mA OTT.ST2</v>
          </cell>
        </row>
        <row r="13821">
          <cell r="B13821" t="str">
            <v>GWR5273M</v>
          </cell>
          <cell r="C13821" t="str">
            <v>ROAD 5 DIMM.3M 4000K 700mA OTT.ST2</v>
          </cell>
        </row>
        <row r="13822">
          <cell r="B13822" t="str">
            <v>GWR5274</v>
          </cell>
          <cell r="C13822" t="str">
            <v>ROAD 5 4M 4000K 700mA OTT.ST2</v>
          </cell>
        </row>
        <row r="13823">
          <cell r="B13823" t="str">
            <v>GWR5274B</v>
          </cell>
          <cell r="C13823" t="str">
            <v>ROAD 5 BIREG.4M 4000K 700mA OTT.ST2</v>
          </cell>
        </row>
        <row r="13824">
          <cell r="B13824" t="str">
            <v>GWR5274M</v>
          </cell>
          <cell r="C13824" t="str">
            <v>ROAD 5 DIMM.4M 4000K 700mA OTT.ST2</v>
          </cell>
        </row>
        <row r="13825">
          <cell r="B13825" t="str">
            <v>GWR5275</v>
          </cell>
          <cell r="C13825" t="str">
            <v>ROAD 5 5M 4000K 700mA OTT.ST2</v>
          </cell>
        </row>
        <row r="13826">
          <cell r="B13826" t="str">
            <v>GWR5275B</v>
          </cell>
          <cell r="C13826" t="str">
            <v>ROAD 5 BIREG.5M 4000K 700mA OTT.ST2</v>
          </cell>
        </row>
        <row r="13827">
          <cell r="B13827" t="str">
            <v>GWR5275M</v>
          </cell>
          <cell r="C13827" t="str">
            <v>ROAD 5 DIMM.5M 4000K 700mA OTT.ST2</v>
          </cell>
        </row>
        <row r="13828">
          <cell r="B13828" t="str">
            <v>GWR5276</v>
          </cell>
          <cell r="C13828" t="str">
            <v>ROAD 5 6M 4000K 700mA OTT.ST2</v>
          </cell>
        </row>
        <row r="13829">
          <cell r="B13829" t="str">
            <v>GWR5276B</v>
          </cell>
          <cell r="C13829" t="str">
            <v>ROAD 5 BIREG.6M 4000K 700mA OTT.ST2</v>
          </cell>
        </row>
        <row r="13830">
          <cell r="B13830" t="str">
            <v>GWR5276M</v>
          </cell>
          <cell r="C13830" t="str">
            <v>ROAD 5 DIMM.6M 4000K 700mA OTT.ST2</v>
          </cell>
        </row>
        <row r="13831">
          <cell r="B13831" t="str">
            <v>GWR5277</v>
          </cell>
          <cell r="C13831" t="str">
            <v>ROAD 5 7M 4000K 700mA OTT.RD2</v>
          </cell>
        </row>
        <row r="13832">
          <cell r="B13832" t="str">
            <v>GWR5277B</v>
          </cell>
          <cell r="C13832" t="str">
            <v>ROAD 5 BIREG.7M 4000K 700mA OTT.RD2</v>
          </cell>
        </row>
        <row r="13833">
          <cell r="B13833" t="str">
            <v>GWR5277M</v>
          </cell>
          <cell r="C13833" t="str">
            <v>ROAD 5 DIMM.7M 4000K 700mA OTT.RD2</v>
          </cell>
        </row>
        <row r="13834">
          <cell r="B13834" t="str">
            <v>GWR5278</v>
          </cell>
          <cell r="C13834" t="str">
            <v>ROAD 5 8M 4000K 700mA OTT.RD2</v>
          </cell>
        </row>
        <row r="13835">
          <cell r="B13835" t="str">
            <v>GWR5278B</v>
          </cell>
          <cell r="C13835" t="str">
            <v>ROAD 5 BIREG.8M 4000K 700mA OTT.RD2</v>
          </cell>
        </row>
        <row r="13836">
          <cell r="B13836" t="str">
            <v>GWR5278M</v>
          </cell>
          <cell r="C13836" t="str">
            <v>ROAD 5 DIMM.8M 4000K 700mA OTT.RD2</v>
          </cell>
        </row>
        <row r="13837">
          <cell r="B13837" t="str">
            <v>GWR5279</v>
          </cell>
          <cell r="C13837" t="str">
            <v>ROAD 5 9M 4000K 700mA OTT.RD2</v>
          </cell>
        </row>
        <row r="13838">
          <cell r="B13838" t="str">
            <v>GWR5279B</v>
          </cell>
          <cell r="C13838" t="str">
            <v>ROAD 5 BIREG.9M 4000K 700mA OTT.RD2</v>
          </cell>
        </row>
        <row r="13839">
          <cell r="B13839" t="str">
            <v>GWR5279M</v>
          </cell>
          <cell r="C13839" t="str">
            <v>ROAD 5 DIMM.9M 4000K 700mA OTT.RD2</v>
          </cell>
        </row>
        <row r="13840">
          <cell r="B13840" t="str">
            <v>GWS2202</v>
          </cell>
          <cell r="C13840" t="str">
            <v>ASTRID ROUND 250MM 33W LED 3000K WHITE</v>
          </cell>
        </row>
        <row r="13841">
          <cell r="B13841" t="str">
            <v>GWS2207</v>
          </cell>
          <cell r="C13841" t="str">
            <v>ASTRID ROUND 250MM 33W LED 4000K WHITE</v>
          </cell>
        </row>
        <row r="13842">
          <cell r="B13842" t="str">
            <v>GWS2216</v>
          </cell>
          <cell r="C13842" t="str">
            <v>ASTRID ROUND 200MM DALI 20W LED 4000K W.</v>
          </cell>
        </row>
        <row r="13843">
          <cell r="B13843" t="str">
            <v>GWS2217</v>
          </cell>
          <cell r="C13843" t="str">
            <v>ASTRID ROUND 250MM DALI 33W LED 4000K W.</v>
          </cell>
        </row>
        <row r="13844">
          <cell r="B13844" t="str">
            <v>GWS2231</v>
          </cell>
          <cell r="C13844" t="str">
            <v>ASTRID SQUARE 200X200 20W LED 3000K WHI.</v>
          </cell>
        </row>
        <row r="13845">
          <cell r="B13845" t="str">
            <v>GWS2232</v>
          </cell>
          <cell r="C13845" t="str">
            <v>ASTRID SQUARE 250X250 30W LED 3000K WHI.</v>
          </cell>
        </row>
        <row r="13846">
          <cell r="B13846" t="str">
            <v>GWS2236</v>
          </cell>
          <cell r="C13846" t="str">
            <v>ASTRID SQUARE 200X200 20W LED 4000K WHI.</v>
          </cell>
        </row>
        <row r="13847">
          <cell r="B13847" t="str">
            <v>GWS2237</v>
          </cell>
          <cell r="C13847" t="str">
            <v>ASTRID SQUARE 250X250 30W LED 4000K WHI.</v>
          </cell>
        </row>
        <row r="13848">
          <cell r="B13848" t="str">
            <v>GWS2246</v>
          </cell>
          <cell r="C13848" t="str">
            <v>ASTRID SQUARE 200X200 DA.20W LED 4000K W</v>
          </cell>
        </row>
        <row r="13849">
          <cell r="B13849" t="str">
            <v>GWS2247</v>
          </cell>
          <cell r="C13849" t="str">
            <v>ASTRID SQUARE 250X250 DA.30W LED 4000K W</v>
          </cell>
        </row>
        <row r="13850">
          <cell r="B13850" t="str">
            <v>GWS2336P</v>
          </cell>
          <cell r="C13850" t="str">
            <v>ELIA 1200 OPALE 4000K STAND ALONE</v>
          </cell>
        </row>
        <row r="13851">
          <cell r="B13851" t="str">
            <v>GWS2401</v>
          </cell>
          <cell r="C13851" t="str">
            <v>EXTRO LED 13W 4000K 220-240V 50-60HZ GR.</v>
          </cell>
        </row>
        <row r="13852">
          <cell r="B13852" t="str">
            <v>GWS2402</v>
          </cell>
          <cell r="C13852" t="str">
            <v>EXTRO LED 26W 4000K 220-240V 50-60HZ GR.</v>
          </cell>
        </row>
        <row r="13853">
          <cell r="B13853" t="str">
            <v>GWS2406</v>
          </cell>
          <cell r="C13853" t="str">
            <v>EXTRO LED 13W 4000K 220-240V GR.PRES.S.</v>
          </cell>
        </row>
        <row r="13854">
          <cell r="B13854" t="str">
            <v>GWS2411</v>
          </cell>
          <cell r="C13854" t="str">
            <v>MANTA 36 LED 18W 4000K 220/240 V-50/60Hz</v>
          </cell>
        </row>
        <row r="13855">
          <cell r="B13855" t="str">
            <v>GWS2416</v>
          </cell>
          <cell r="C13855" t="str">
            <v>MANTA 36 LED 18W 4000K 220/240V PRES.S.</v>
          </cell>
        </row>
        <row r="13856">
          <cell r="B13856" t="str">
            <v>GWS2421</v>
          </cell>
          <cell r="C13856" t="str">
            <v>IRIDE LED 40W 220-240V 50-60HZ</v>
          </cell>
        </row>
        <row r="13857">
          <cell r="B13857" t="str">
            <v>GWS2516</v>
          </cell>
          <cell r="C13857" t="str">
            <v>ASTRID 60X60 FL.DIF.36W LED 4000K WH.</v>
          </cell>
        </row>
        <row r="13858">
          <cell r="B13858" t="str">
            <v>GWS2526</v>
          </cell>
          <cell r="C13858" t="str">
            <v>ASTRID 60X60 FL.DIF.EM.36W LED 4000K WH.</v>
          </cell>
        </row>
        <row r="13859">
          <cell r="B13859" t="str">
            <v>GWS2536</v>
          </cell>
          <cell r="C13859" t="str">
            <v>ASTRID 60X60 CM.DI. 36W LED 4000K WH.</v>
          </cell>
        </row>
        <row r="13860">
          <cell r="B13860" t="str">
            <v>GWS2546</v>
          </cell>
          <cell r="C13860" t="str">
            <v>ASTRID 60X60 CM.D.36W LED 4000K WH.</v>
          </cell>
        </row>
        <row r="13861">
          <cell r="B13861" t="str">
            <v>GWS2556</v>
          </cell>
          <cell r="C13861" t="str">
            <v>ASTRID 60X60 CM.D.EM.36W LED 4000K WH.</v>
          </cell>
        </row>
        <row r="13862">
          <cell r="B13862" t="str">
            <v>GWS2566</v>
          </cell>
          <cell r="C13862" t="str">
            <v>ASTRID 60X60 FL.D.L.36W LED 4000K WH.</v>
          </cell>
        </row>
        <row r="13863">
          <cell r="B13863" t="str">
            <v>GWS2567</v>
          </cell>
          <cell r="C13863" t="str">
            <v>ASTRID 60X60 FL.D.L.47W LED 4000K WH.</v>
          </cell>
        </row>
        <row r="13864">
          <cell r="B13864" t="str">
            <v>GWS2576</v>
          </cell>
          <cell r="C13864" t="str">
            <v>ASTRID 60X60 FL.D.L.D.36W LED 4000K WH.</v>
          </cell>
        </row>
        <row r="13865">
          <cell r="B13865" t="str">
            <v>GWS2577</v>
          </cell>
          <cell r="C13865" t="str">
            <v>ASTRID 60X60 FL.D.L.D.47W LED 4000K WH.</v>
          </cell>
        </row>
        <row r="13866">
          <cell r="B13866" t="str">
            <v>GWS2586</v>
          </cell>
          <cell r="C13866" t="str">
            <v>ASTRID 60X60 FL.D.L.EM.36W LED 4000K WH.</v>
          </cell>
        </row>
        <row r="13867">
          <cell r="B13867" t="str">
            <v>GWS2587</v>
          </cell>
          <cell r="C13867" t="str">
            <v>ASTRID 60X60 FL.D.L.EM.47W LED 4000K WH.</v>
          </cell>
        </row>
        <row r="13868">
          <cell r="B13868" t="str">
            <v>GWS2606</v>
          </cell>
          <cell r="C13868" t="str">
            <v>ASTRID 60X60 CM.D.L.36W LED 4000K WH.</v>
          </cell>
        </row>
        <row r="13869">
          <cell r="B13869" t="str">
            <v>GWS2616</v>
          </cell>
          <cell r="C13869" t="str">
            <v>ASTRID 60X60 CM.D.L.DA.36W LED 4000K WH.</v>
          </cell>
        </row>
        <row r="13870">
          <cell r="B13870" t="str">
            <v>GWS2626</v>
          </cell>
          <cell r="C13870" t="str">
            <v>ASTRID 60X60 CM.D.L.EM.36W LED 4000K WH.</v>
          </cell>
        </row>
        <row r="13871">
          <cell r="B13871" t="str">
            <v>GWS2716</v>
          </cell>
          <cell r="C13871" t="str">
            <v>ASTRID 30X120 DIFF.DA.36W LED 4000K WH.</v>
          </cell>
        </row>
        <row r="13872">
          <cell r="B13872" t="str">
            <v>GWS2736</v>
          </cell>
          <cell r="C13872" t="str">
            <v>ASTRID 30X120 D.L.37W LED 4000K WH.</v>
          </cell>
        </row>
        <row r="13873">
          <cell r="B13873" t="str">
            <v>GWS2746</v>
          </cell>
          <cell r="C13873" t="str">
            <v>ASTRID 30X120 D.L.DAL.37W LED 4000K WH.</v>
          </cell>
        </row>
        <row r="13874">
          <cell r="B13874" t="str">
            <v>GWS2801</v>
          </cell>
          <cell r="C13874" t="str">
            <v>ASTRID 75 - LED - 3000K - IP20 - CLASS II - WHITE</v>
          </cell>
        </row>
        <row r="13875">
          <cell r="B13875" t="str">
            <v>GWS2802</v>
          </cell>
          <cell r="C13875" t="str">
            <v>ASTRID 75 13W LED GENER.2 3000K ALL.</v>
          </cell>
        </row>
        <row r="13876">
          <cell r="B13876" t="str">
            <v>GWS2803</v>
          </cell>
          <cell r="C13876" t="str">
            <v>ASTRID 75 13W LED GENER.2 3000K ORO</v>
          </cell>
        </row>
        <row r="13877">
          <cell r="B13877" t="str">
            <v>GWS2804</v>
          </cell>
          <cell r="C13877" t="str">
            <v>ASTRID 75 13W LED GENER.2 3000K BRON.</v>
          </cell>
        </row>
        <row r="13878">
          <cell r="B13878" t="str">
            <v>GWS3118P</v>
          </cell>
          <cell r="C13878" t="str">
            <v>SMART[3] 800 36LED 14W 220 240V OPALE</v>
          </cell>
        </row>
        <row r="13879">
          <cell r="B13879" t="str">
            <v>GWS3136P</v>
          </cell>
          <cell r="C13879" t="str">
            <v>SMART[3] 1200 54LED 20W 220 240V OPALE</v>
          </cell>
        </row>
        <row r="13880">
          <cell r="B13880" t="str">
            <v>GWS3136PL</v>
          </cell>
          <cell r="C13880" t="str">
            <v>SMART[3] 1200 54LED 20W 220 240V LP OP.</v>
          </cell>
        </row>
        <row r="13881">
          <cell r="B13881" t="str">
            <v>GWS3158P</v>
          </cell>
          <cell r="C13881" t="str">
            <v>SMART[3] 1600 72LED 26W 220 240V OPALE</v>
          </cell>
        </row>
        <row r="13882">
          <cell r="B13882" t="str">
            <v>GWS3158PL</v>
          </cell>
          <cell r="C13882" t="str">
            <v>SMART[3] 1600 72LED 26W 220 240V LP OP.</v>
          </cell>
        </row>
        <row r="13883">
          <cell r="B13883" t="str">
            <v>GWS3191</v>
          </cell>
          <cell r="C13883" t="str">
            <v>STAFFA FISSAGGIO PARETE 30/45° SMART[3]</v>
          </cell>
        </row>
        <row r="13884">
          <cell r="B13884" t="str">
            <v>GWS3192</v>
          </cell>
          <cell r="C13884" t="str">
            <v>CONNETTORE MASCHIO 2P 10A SMART[3]</v>
          </cell>
        </row>
        <row r="13885">
          <cell r="B13885" t="str">
            <v>GWS3218P</v>
          </cell>
          <cell r="C13885" t="str">
            <v>SMART[3] 800 42LED 27W 220 240V OPALE</v>
          </cell>
        </row>
        <row r="13886">
          <cell r="B13886" t="str">
            <v>GWS3236P</v>
          </cell>
          <cell r="C13886" t="str">
            <v>SMART[3] 1200  63LED 39W 220 240V OPALE</v>
          </cell>
        </row>
        <row r="13887">
          <cell r="B13887" t="str">
            <v>GWS3236PL</v>
          </cell>
          <cell r="C13887" t="str">
            <v>SMART[3] 1200 63LED 39W 220 240VLP OPALE</v>
          </cell>
        </row>
        <row r="13888">
          <cell r="B13888" t="str">
            <v>GWS3258P</v>
          </cell>
          <cell r="C13888" t="str">
            <v>SMART[3] 1600 84LED 51W 220 240V OPALE</v>
          </cell>
        </row>
        <row r="13889">
          <cell r="B13889" t="str">
            <v>GWS3258PL</v>
          </cell>
          <cell r="C13889" t="str">
            <v>SMART[3] 1600 84LED 51W 220 240V LP.OP.</v>
          </cell>
        </row>
        <row r="13890">
          <cell r="B13890" t="str">
            <v>GWS4133GC</v>
          </cell>
          <cell r="C13890" t="str">
            <v>Floodlight, 5 LEDs Medium DMX IP66, Wired 60Deg RGBW</v>
          </cell>
        </row>
        <row r="13891">
          <cell r="B13891" t="str">
            <v>GWS7010</v>
          </cell>
          <cell r="C13891" t="str">
            <v>STREET LED 1M 4000K 530mA CYCLE</v>
          </cell>
        </row>
        <row r="13892">
          <cell r="B13892" t="str">
            <v>GWS7011</v>
          </cell>
          <cell r="C13892" t="str">
            <v>STREET LED 2M 4000K 530mA CYCLE</v>
          </cell>
        </row>
        <row r="13893">
          <cell r="B13893" t="str">
            <v>GWS7012</v>
          </cell>
          <cell r="C13893" t="str">
            <v>STREET LED 3M 4000K 530mA CYCLE</v>
          </cell>
        </row>
        <row r="13894">
          <cell r="B13894" t="str">
            <v>GWS7013</v>
          </cell>
          <cell r="C13894" t="str">
            <v>STREET LED 4M 4000K 530mA CYCLE</v>
          </cell>
        </row>
        <row r="13895">
          <cell r="B13895" t="str">
            <v>GWS7014</v>
          </cell>
          <cell r="C13895" t="str">
            <v>STREET LED 5M 4000K 530mA CYCLE</v>
          </cell>
        </row>
        <row r="13896">
          <cell r="B13896" t="str">
            <v>GWS7030</v>
          </cell>
          <cell r="C13896" t="str">
            <v>STREET LED BI-PO. 1M 4000K 530mA CYCLE</v>
          </cell>
        </row>
        <row r="13897">
          <cell r="B13897" t="str">
            <v>GWS7031</v>
          </cell>
          <cell r="C13897" t="str">
            <v>STREET LED BI-PO. 2M 4000K 530mA CYCLE</v>
          </cell>
        </row>
        <row r="13898">
          <cell r="B13898" t="str">
            <v>GWS7032</v>
          </cell>
          <cell r="C13898" t="str">
            <v>STREET LED BI-PO. 3M 4000K 530mA CYCLE</v>
          </cell>
        </row>
        <row r="13899">
          <cell r="B13899" t="str">
            <v>GWS7033</v>
          </cell>
          <cell r="C13899" t="str">
            <v>STREET LED BI-PO. 4M 4000K 530mA CYCLE</v>
          </cell>
        </row>
        <row r="13900">
          <cell r="B13900" t="str">
            <v>GWS7034</v>
          </cell>
          <cell r="C13900" t="str">
            <v>STREET LED BI-PO. 5M 4000K 530mA CYCLE</v>
          </cell>
        </row>
        <row r="13901">
          <cell r="B13901" t="str">
            <v>GWS7071</v>
          </cell>
          <cell r="C13901" t="str">
            <v>STREET LED 2M 4000K 530mA CYCLE PHOTO.</v>
          </cell>
        </row>
        <row r="13902">
          <cell r="B13902" t="str">
            <v>GWS7110</v>
          </cell>
          <cell r="C13902" t="str">
            <v>STREET LED 1M 4000K 700mA CYCLE</v>
          </cell>
        </row>
        <row r="13903">
          <cell r="B13903" t="str">
            <v>GWS7111</v>
          </cell>
          <cell r="C13903" t="str">
            <v>STREET LED 2M 4000K 700mA CYCLE</v>
          </cell>
        </row>
        <row r="13904">
          <cell r="B13904" t="str">
            <v>GWS7112</v>
          </cell>
          <cell r="C13904" t="str">
            <v>STREET LED 3M 4000K 700mA CYCLE</v>
          </cell>
        </row>
        <row r="13905">
          <cell r="B13905" t="str">
            <v>GWS7201</v>
          </cell>
          <cell r="C13905" t="str">
            <v>URBAN LED 2M 3500K CYC. SIDE B. GRA.GR.</v>
          </cell>
        </row>
        <row r="13906">
          <cell r="B13906" t="str">
            <v>GWS7202</v>
          </cell>
          <cell r="C13906" t="str">
            <v>URBAN LED 3M 3500K CYC. SIDE B. GRA.GR.</v>
          </cell>
        </row>
        <row r="13907">
          <cell r="B13907" t="str">
            <v>GWS7203</v>
          </cell>
          <cell r="C13907" t="str">
            <v>URBAN LED 4M 3500K CYC. SIDE B. GRA.GR.</v>
          </cell>
        </row>
        <row r="13908">
          <cell r="B13908" t="str">
            <v>GWS7206</v>
          </cell>
          <cell r="C13908" t="str">
            <v>URBAN LED 2M 4000K CYC. SIDE B. GRA.GR.</v>
          </cell>
        </row>
        <row r="13909">
          <cell r="B13909" t="str">
            <v>GWS7207</v>
          </cell>
          <cell r="C13909" t="str">
            <v>URBAN LED 3M 4000K CYC. SIDE B. GRA.GR.</v>
          </cell>
        </row>
        <row r="13910">
          <cell r="B13910" t="str">
            <v>GWS7208</v>
          </cell>
          <cell r="C13910" t="str">
            <v>URBAN LED 4M 4000K CYC. SIDE B. GRA.GR.</v>
          </cell>
        </row>
        <row r="13911">
          <cell r="B13911" t="str">
            <v>GWS7211</v>
          </cell>
          <cell r="C13911" t="str">
            <v>URBAN LED 2M 3500K CYC. SIDE B. ALUMIN.</v>
          </cell>
        </row>
        <row r="13912">
          <cell r="B13912" t="str">
            <v>GWS7212</v>
          </cell>
          <cell r="C13912" t="str">
            <v>URBAN LED 3M 3500K CYC. SIDE B. ALUMIN.</v>
          </cell>
        </row>
        <row r="13913">
          <cell r="B13913" t="str">
            <v>GWS7213</v>
          </cell>
          <cell r="C13913" t="str">
            <v>URBAN LED 4M 3500K CYC. SIDE B. ALUMIN.</v>
          </cell>
        </row>
        <row r="13914">
          <cell r="B13914" t="str">
            <v>GWS7216</v>
          </cell>
          <cell r="C13914" t="str">
            <v>URBAN LED 2M 4000K CYC. SIDE B. ALUMIN.</v>
          </cell>
        </row>
        <row r="13915">
          <cell r="B13915" t="str">
            <v>GWS7217</v>
          </cell>
          <cell r="C13915" t="str">
            <v>URBAN LED 3M 4000K CYC. SIDE B. ALUMIN.</v>
          </cell>
        </row>
        <row r="13916">
          <cell r="B13916" t="str">
            <v>GWS7218</v>
          </cell>
          <cell r="C13916" t="str">
            <v>URBAN LED 4M 4000K CYC. SIDE B. ALUMIN.</v>
          </cell>
        </row>
        <row r="13917">
          <cell r="B13917" t="str">
            <v>GWS7221</v>
          </cell>
          <cell r="C13917" t="str">
            <v>URBAN LED 2M 3500K BI.CYC.SIDE B.GRA.GR.</v>
          </cell>
        </row>
        <row r="13918">
          <cell r="B13918" t="str">
            <v>GWS7222</v>
          </cell>
          <cell r="C13918" t="str">
            <v>URBAN LED 3M 3500K BI.CYC.SIDE B.GRA.GR.</v>
          </cell>
        </row>
        <row r="13919">
          <cell r="B13919" t="str">
            <v>GWS7223</v>
          </cell>
          <cell r="C13919" t="str">
            <v>URBAN LED 4M 3500K BI.CYC.SIDE B.GRA.GR.</v>
          </cell>
        </row>
        <row r="13920">
          <cell r="B13920" t="str">
            <v>GWS7226</v>
          </cell>
          <cell r="C13920" t="str">
            <v>URBAN LED 2M 4000K BI.CYC.SIDE B.GRA.GR.</v>
          </cell>
        </row>
        <row r="13921">
          <cell r="B13921" t="str">
            <v>GWS7227</v>
          </cell>
          <cell r="C13921" t="str">
            <v>URBAN LED 3M 4000K BI.CYC.SIDE B.GRA.GR.</v>
          </cell>
        </row>
        <row r="13922">
          <cell r="B13922" t="str">
            <v>GWS7228</v>
          </cell>
          <cell r="C13922" t="str">
            <v>URBAN LED 4M 4000K BI.CYC.SIDE B.GRA.GR.</v>
          </cell>
        </row>
        <row r="13923">
          <cell r="B13923" t="str">
            <v>GWS7231</v>
          </cell>
          <cell r="C13923" t="str">
            <v>URBAN LED 2M 3500K BI.CYC.SIDE B.GRA.GR.</v>
          </cell>
        </row>
        <row r="13924">
          <cell r="B13924" t="str">
            <v>GWS7232</v>
          </cell>
          <cell r="C13924" t="str">
            <v>URBAN LED 3M 3500K BI.CYC.SIDE B.ALUMIN.</v>
          </cell>
        </row>
        <row r="13925">
          <cell r="B13925" t="str">
            <v>GWS7233</v>
          </cell>
          <cell r="C13925" t="str">
            <v>URBAN LED 4M 3500K BI.CYC.SIDE B.ALUMIN.</v>
          </cell>
        </row>
        <row r="13926">
          <cell r="B13926" t="str">
            <v>GWS7236</v>
          </cell>
          <cell r="C13926" t="str">
            <v>URBAN LED 2M 4000K BI.CYC.SIDE B.ALUMIN.</v>
          </cell>
        </row>
        <row r="13927">
          <cell r="B13927" t="str">
            <v>GWS7237</v>
          </cell>
          <cell r="C13927" t="str">
            <v>URBAN LED 3M 4000K BI.CYC.SIDE B.ALUMIN.</v>
          </cell>
        </row>
        <row r="13928">
          <cell r="B13928" t="str">
            <v>GWS7238</v>
          </cell>
          <cell r="C13928" t="str">
            <v>URBAN LED 4M 4000K BI.CYC.SIDE B.ALUMIN.</v>
          </cell>
        </row>
        <row r="13929">
          <cell r="B13929" t="str">
            <v>GWS7251</v>
          </cell>
          <cell r="C13929" t="str">
            <v>URBAN SYS.2MOD.LED 3500K SIDE BR.E.O.GR</v>
          </cell>
        </row>
        <row r="13930">
          <cell r="B13930" t="str">
            <v>GWS7252</v>
          </cell>
          <cell r="C13930" t="str">
            <v>URBAN SYS.3MOD.LED 3500K SIDE BR.E.O.GR</v>
          </cell>
        </row>
        <row r="13931">
          <cell r="B13931" t="str">
            <v>GWS7253</v>
          </cell>
          <cell r="C13931" t="str">
            <v>URBAN SYS.4MOD.LED 3500K SIDE BR.E.O.GR</v>
          </cell>
        </row>
        <row r="13932">
          <cell r="B13932" t="str">
            <v>GWS7256</v>
          </cell>
          <cell r="C13932" t="str">
            <v>URBAN SYS.2MOD.LED 4000K SIDE BR.E.O.GR</v>
          </cell>
        </row>
        <row r="13933">
          <cell r="B13933" t="str">
            <v>GWS7257</v>
          </cell>
          <cell r="C13933" t="str">
            <v>URBAN SYS.3MOD.LED 4000K SIDE BR.E.O.GR</v>
          </cell>
        </row>
        <row r="13934">
          <cell r="B13934" t="str">
            <v>GWS7258</v>
          </cell>
          <cell r="C13934" t="str">
            <v>URBAN SYS.4MOD.LED 4000K SIDE BR.E.O.GR</v>
          </cell>
        </row>
        <row r="13935">
          <cell r="B13935" t="str">
            <v>GWS7261</v>
          </cell>
          <cell r="C13935" t="str">
            <v>URBAN SYS.2MOD.LED 3500K SIDE BR.E.O.AL</v>
          </cell>
        </row>
        <row r="13936">
          <cell r="B13936" t="str">
            <v>GWS7262</v>
          </cell>
          <cell r="C13936" t="str">
            <v>URBAN SYS.3MOD.LED 3500K SIDE BR.E.O.AL</v>
          </cell>
        </row>
        <row r="13937">
          <cell r="B13937" t="str">
            <v>GWS7263</v>
          </cell>
          <cell r="C13937" t="str">
            <v>URBAN SYS.4MOD.LED 3500K SIDE BR.E.O.AL</v>
          </cell>
        </row>
        <row r="13938">
          <cell r="B13938" t="str">
            <v>GWS7266</v>
          </cell>
          <cell r="C13938" t="str">
            <v>URBAN SYS.2MOD.LED 4000K SIDE BR.E.O.AL</v>
          </cell>
        </row>
        <row r="13939">
          <cell r="B13939" t="str">
            <v>GWS7267</v>
          </cell>
          <cell r="C13939" t="str">
            <v>URBAN SYS.3MOD.LED 4000K SIDE BR.E.O.AL</v>
          </cell>
        </row>
        <row r="13940">
          <cell r="B13940" t="str">
            <v>GWS7268</v>
          </cell>
          <cell r="C13940" t="str">
            <v>URBAN SYS.4MOD.LED 4000K SIDE BR.E.O.AL</v>
          </cell>
        </row>
        <row r="13941">
          <cell r="B13941" t="str">
            <v>GWS7271</v>
          </cell>
          <cell r="C13941" t="str">
            <v>URBAN S.2M LED 3500K BI.P.SIDE B.E.O.GR</v>
          </cell>
        </row>
        <row r="13942">
          <cell r="B13942" t="str">
            <v>GWS7272</v>
          </cell>
          <cell r="C13942" t="str">
            <v>URBAN S.3M LED 3500K BI.P.SIDE B.E.O.GR</v>
          </cell>
        </row>
        <row r="13943">
          <cell r="B13943" t="str">
            <v>GWS7273</v>
          </cell>
          <cell r="C13943" t="str">
            <v>URBAN S.4M LED 3500K BI.P.SIDE B.E.O.GR</v>
          </cell>
        </row>
        <row r="13944">
          <cell r="B13944" t="str">
            <v>GWS7276</v>
          </cell>
          <cell r="C13944" t="str">
            <v>URBAN S.2M LED 4000K BI.P.SIDE B.E.O.GR</v>
          </cell>
        </row>
        <row r="13945">
          <cell r="B13945" t="str">
            <v>GWS7277</v>
          </cell>
          <cell r="C13945" t="str">
            <v>URBAN S.3M LED 4000K BI.P.SIDE B.E.O.GR</v>
          </cell>
        </row>
        <row r="13946">
          <cell r="B13946" t="str">
            <v>GWS7278</v>
          </cell>
          <cell r="C13946" t="str">
            <v>URBAN S.4M LED 4000K BI.P.SIDE B.E.O.GR</v>
          </cell>
        </row>
        <row r="13947">
          <cell r="B13947" t="str">
            <v>GWS7281</v>
          </cell>
          <cell r="C13947" t="str">
            <v>URBAN S.2M LED 3500K BI.P.SIDE B.E.O.AL</v>
          </cell>
        </row>
        <row r="13948">
          <cell r="B13948" t="str">
            <v>GWS7282</v>
          </cell>
          <cell r="C13948" t="str">
            <v>URBAN S.3M LED 3500K BI.P.SIDE B.E.O.AL</v>
          </cell>
        </row>
        <row r="13949">
          <cell r="B13949" t="str">
            <v>GWS7283</v>
          </cell>
          <cell r="C13949" t="str">
            <v>URBAN S.4M LED 3500K BI.P.SIDE B.E.O.AL</v>
          </cell>
        </row>
        <row r="13950">
          <cell r="B13950" t="str">
            <v>GWS7286</v>
          </cell>
          <cell r="C13950" t="str">
            <v>URBAN S.2M LED 4000K BI.P.SIDE B.E.O.AL</v>
          </cell>
        </row>
        <row r="13951">
          <cell r="B13951" t="str">
            <v>GWS7287</v>
          </cell>
          <cell r="C13951" t="str">
            <v>URBAN S.3M LED 4000K BI.P.SIDE B.E.O.AL</v>
          </cell>
        </row>
        <row r="13952">
          <cell r="B13952" t="str">
            <v>GWS7288</v>
          </cell>
          <cell r="C13952" t="str">
            <v>URBAN S.4M LED 4000K BI.P.SIDE B.E.O.AL</v>
          </cell>
        </row>
        <row r="13953">
          <cell r="B13953" t="str">
            <v>GWS7301</v>
          </cell>
          <cell r="C13953" t="str">
            <v>URBAN SYS.2M LED 3500K TOP C.CYCL.OPT.GR</v>
          </cell>
        </row>
        <row r="13954">
          <cell r="B13954" t="str">
            <v>GWS7302</v>
          </cell>
          <cell r="C13954" t="str">
            <v>URBAN SYS.3M LED 3500K TOP C.CYCL.OPT.GR</v>
          </cell>
        </row>
        <row r="13955">
          <cell r="B13955" t="str">
            <v>GWS7303</v>
          </cell>
          <cell r="C13955" t="str">
            <v>URBAN SYS.4M LED 3500K TOP C.CYCL.OPT.GR</v>
          </cell>
        </row>
        <row r="13956">
          <cell r="B13956" t="str">
            <v>GWS7306</v>
          </cell>
          <cell r="C13956" t="str">
            <v>URBAN SYS.2M LED 4000K TOP C.CYCL.OPT.GR</v>
          </cell>
        </row>
        <row r="13957">
          <cell r="B13957" t="str">
            <v>GWS7307</v>
          </cell>
          <cell r="C13957" t="str">
            <v>URBAN SYS.3M LED 4000K TOP C.CYCL.OPT.GR</v>
          </cell>
        </row>
        <row r="13958">
          <cell r="B13958" t="str">
            <v>GWS7308</v>
          </cell>
          <cell r="C13958" t="str">
            <v>URBAN SYS.4M LED 4000K TOP C.CYCL.OPT.GR</v>
          </cell>
        </row>
        <row r="13959">
          <cell r="B13959" t="str">
            <v>GWS7311</v>
          </cell>
          <cell r="C13959" t="str">
            <v>URBAN SYS.2M LED 3500K TOP C.CYCL.OPT.AL</v>
          </cell>
        </row>
        <row r="13960">
          <cell r="B13960" t="str">
            <v>GWS7312</v>
          </cell>
          <cell r="C13960" t="str">
            <v>URBAN SYS.3M LED 3500K TOP C.CYCL.OPT.AL</v>
          </cell>
        </row>
        <row r="13961">
          <cell r="B13961" t="str">
            <v>GWS7313</v>
          </cell>
          <cell r="C13961" t="str">
            <v>URBAN SYS.4M LED 3500K TOP C.CYCL.OPT.AL</v>
          </cell>
        </row>
        <row r="13962">
          <cell r="B13962" t="str">
            <v>GWS7316</v>
          </cell>
          <cell r="C13962" t="str">
            <v>URBAN SYS.2M LED 4000K TOP C.CYCL.OPT.AL</v>
          </cell>
        </row>
        <row r="13963">
          <cell r="B13963" t="str">
            <v>GWS7317</v>
          </cell>
          <cell r="C13963" t="str">
            <v>URBAN SYS.3M LED 4000K TOP C.CYCL.OPT.AL</v>
          </cell>
        </row>
        <row r="13964">
          <cell r="B13964" t="str">
            <v>GWS7318</v>
          </cell>
          <cell r="C13964" t="str">
            <v>URBAN SYS.4M LED 4000K TOP C.CYCL.OPT.AL</v>
          </cell>
        </row>
        <row r="13965">
          <cell r="B13965" t="str">
            <v>GWS7321</v>
          </cell>
          <cell r="C13965" t="str">
            <v>URBAN SYS.2M LED 3500K BI.P.TOP C.C.O.GR</v>
          </cell>
        </row>
        <row r="13966">
          <cell r="B13966" t="str">
            <v>GWS7322</v>
          </cell>
          <cell r="C13966" t="str">
            <v>URBAN SYS.3M LED 3500K BI.P.TOP C.C.O.GR</v>
          </cell>
        </row>
        <row r="13967">
          <cell r="B13967" t="str">
            <v>GWS7323</v>
          </cell>
          <cell r="C13967" t="str">
            <v>URBAN SYS.4M LED 3500K BI.P.TOP C.C.O.GR</v>
          </cell>
        </row>
        <row r="13968">
          <cell r="B13968" t="str">
            <v>GWS7326</v>
          </cell>
          <cell r="C13968" t="str">
            <v>URBAN SYS.2M LED 4000K BI.P.TOP C.C.O.GR</v>
          </cell>
        </row>
        <row r="13969">
          <cell r="B13969" t="str">
            <v>GWS7327</v>
          </cell>
          <cell r="C13969" t="str">
            <v>URBAN SYS.3M LED 4000K BI.P.TOP C.C.O.GR</v>
          </cell>
        </row>
        <row r="13970">
          <cell r="B13970" t="str">
            <v>GWS7328</v>
          </cell>
          <cell r="C13970" t="str">
            <v>URBAN SYS.4M LED 4000K BI.P.TOP C.C.O.GR</v>
          </cell>
        </row>
        <row r="13971">
          <cell r="B13971" t="str">
            <v>GWS7331</v>
          </cell>
          <cell r="C13971" t="str">
            <v>URBAN SYS.2M LED 3500K BI.P.TOP C.C.O.AL</v>
          </cell>
        </row>
        <row r="13972">
          <cell r="B13972" t="str">
            <v>GWS7332</v>
          </cell>
          <cell r="C13972" t="str">
            <v>URBAN SYS.3M LED 3500K BI.P.TOP C.C.O.AL</v>
          </cell>
        </row>
        <row r="13973">
          <cell r="B13973" t="str">
            <v>GWS7333</v>
          </cell>
          <cell r="C13973" t="str">
            <v>URBAN SYS.4M LED 3500K BI.P.TOP C.C.O.AL</v>
          </cell>
        </row>
        <row r="13974">
          <cell r="B13974" t="str">
            <v>GWS7336</v>
          </cell>
          <cell r="C13974" t="str">
            <v>URBAN SYS.2M LED 4000K BI.P.TOP C.C.O.AL</v>
          </cell>
        </row>
        <row r="13975">
          <cell r="B13975" t="str">
            <v>GWS7337</v>
          </cell>
          <cell r="C13975" t="str">
            <v>URBAN SYS.3M LED 4000K BI.P.TOP C.C.O.AL</v>
          </cell>
        </row>
        <row r="13976">
          <cell r="B13976" t="str">
            <v>GWS7338</v>
          </cell>
          <cell r="C13976" t="str">
            <v>URBAN SYS.4M LED 4000K BI.P.TOP C.C.O.AL</v>
          </cell>
        </row>
        <row r="13977">
          <cell r="B13977" t="str">
            <v>GWS7351</v>
          </cell>
          <cell r="C13977" t="str">
            <v>URBAN SYS.2M LED 3500K TOP C.ELLI.OPT.GR</v>
          </cell>
        </row>
        <row r="13978">
          <cell r="B13978" t="str">
            <v>GWS7352</v>
          </cell>
          <cell r="C13978" t="str">
            <v>URBAN SYS.3M LED 3500K TOP C.ELLI.OPT.GR</v>
          </cell>
        </row>
        <row r="13979">
          <cell r="B13979" t="str">
            <v>GWS7353</v>
          </cell>
          <cell r="C13979" t="str">
            <v>URBAN SYS.4M LED 3500K TOP C.ELLI.OPT.GR</v>
          </cell>
        </row>
        <row r="13980">
          <cell r="B13980" t="str">
            <v>GWS7356</v>
          </cell>
          <cell r="C13980" t="str">
            <v>URBAN SYS.2M LED 4000K TOP C.ELLI.OPT.GR</v>
          </cell>
        </row>
        <row r="13981">
          <cell r="B13981" t="str">
            <v>GWS7357</v>
          </cell>
          <cell r="C13981" t="str">
            <v>URBAN SYS.3M LED 4000K TOP C.ELLI.OPT.GR</v>
          </cell>
        </row>
        <row r="13982">
          <cell r="B13982" t="str">
            <v>GWS7358</v>
          </cell>
          <cell r="C13982" t="str">
            <v>URBAN SYS.4M LED 4000K TOP C.ELLI.OPT.GR</v>
          </cell>
        </row>
        <row r="13983">
          <cell r="B13983" t="str">
            <v>GWS7361</v>
          </cell>
          <cell r="C13983" t="str">
            <v>URBAN SYS.2M LED 3500K TOP C.ELLI.OPT.AL</v>
          </cell>
        </row>
        <row r="13984">
          <cell r="B13984" t="str">
            <v>GWS7362</v>
          </cell>
          <cell r="C13984" t="str">
            <v>URBAN SYS.3M LED 3500K TOP C.ELLI.OPT.AL</v>
          </cell>
        </row>
        <row r="13985">
          <cell r="B13985" t="str">
            <v>GWS7363</v>
          </cell>
          <cell r="C13985" t="str">
            <v>URBAN SYS.4M LED 3500K TOP C.ELLI.OPT.AL</v>
          </cell>
        </row>
        <row r="13986">
          <cell r="B13986" t="str">
            <v>GWS7366</v>
          </cell>
          <cell r="C13986" t="str">
            <v>URBAN SYS.2M LED 4000K TOP C.ELLI.OPT.AL</v>
          </cell>
        </row>
        <row r="13987">
          <cell r="B13987" t="str">
            <v>GWS7367</v>
          </cell>
          <cell r="C13987" t="str">
            <v>URBAN SYS.3M LED 4000K TOP C.ELLI.OPT.AL</v>
          </cell>
        </row>
        <row r="13988">
          <cell r="B13988" t="str">
            <v>GWS7368</v>
          </cell>
          <cell r="C13988" t="str">
            <v>URBAN SYS.4M LED 4000K TOP C.ELLI.OPT.AL</v>
          </cell>
        </row>
        <row r="13989">
          <cell r="B13989" t="str">
            <v>GWS7371</v>
          </cell>
          <cell r="C13989" t="str">
            <v>URBAN SYS.2M LED 3500K BI.P.TOP C.E.O.GR</v>
          </cell>
        </row>
        <row r="13990">
          <cell r="B13990" t="str">
            <v>GWS7372</v>
          </cell>
          <cell r="C13990" t="str">
            <v>URBAN SYS.3M LED 3500K BI.P.TOP C.E.O.GR</v>
          </cell>
        </row>
        <row r="13991">
          <cell r="B13991" t="str">
            <v>GWS7373</v>
          </cell>
          <cell r="C13991" t="str">
            <v>URBAN SYS.4M LED 3500K BI.P.TOP C.E.O.GR</v>
          </cell>
        </row>
        <row r="13992">
          <cell r="B13992" t="str">
            <v>GWS7376</v>
          </cell>
          <cell r="C13992" t="str">
            <v>URBAN SYS.2M LED 4000K BI.P.TOP C.E.O.GR</v>
          </cell>
        </row>
        <row r="13993">
          <cell r="B13993" t="str">
            <v>GWS7377</v>
          </cell>
          <cell r="C13993" t="str">
            <v>URBAN SYS.3M LED 4000K BI.P.TOP C.E.O.GR</v>
          </cell>
        </row>
        <row r="13994">
          <cell r="B13994" t="str">
            <v>GWS7378</v>
          </cell>
          <cell r="C13994" t="str">
            <v>URBAN SYS.4M LED 4000K BI.P.TOP C.E.O.GR</v>
          </cell>
        </row>
        <row r="13995">
          <cell r="B13995" t="str">
            <v>GWS7381</v>
          </cell>
          <cell r="C13995" t="str">
            <v>URBAN SYS.2M LED 3500K BI.P.TOP C.E.O.AL</v>
          </cell>
        </row>
        <row r="13996">
          <cell r="B13996" t="str">
            <v>GWS7382</v>
          </cell>
          <cell r="C13996" t="str">
            <v>URBAN SYS.3M LED 3500K BI.P.TOP C.E.O.AL</v>
          </cell>
        </row>
        <row r="13997">
          <cell r="B13997" t="str">
            <v>GWS7383</v>
          </cell>
          <cell r="C13997" t="str">
            <v>URBAN SYS.4M LED 3500K BI.P.TOP C.E.O.AL</v>
          </cell>
        </row>
        <row r="13998">
          <cell r="B13998" t="str">
            <v>GWS7386</v>
          </cell>
          <cell r="C13998" t="str">
            <v>URBAN SYS.2M LED 4000K BI.P.TOP C.E.O.AL</v>
          </cell>
        </row>
        <row r="13999">
          <cell r="B13999" t="str">
            <v>GWS7387</v>
          </cell>
          <cell r="C13999" t="str">
            <v>URBAN SYS.3M LED 4000K BI.P.TOP C.E.O.AL</v>
          </cell>
        </row>
        <row r="14000">
          <cell r="B14000" t="str">
            <v>GWS7388</v>
          </cell>
          <cell r="C14000" t="str">
            <v>URBAN SYS.4M LED 4000K BI.P.TOP C.E.O.AL</v>
          </cell>
        </row>
        <row r="14001">
          <cell r="B14001" t="str">
            <v>GWS7401</v>
          </cell>
          <cell r="C14001" t="str">
            <v>URBAN SYS.2MOD LED 3500K SUSPEN.CYC.O.GR</v>
          </cell>
        </row>
        <row r="14002">
          <cell r="B14002" t="str">
            <v>GWS7402</v>
          </cell>
          <cell r="C14002" t="str">
            <v>URBAN SYS.3MOD LED 3500K SUSPEN.CYC.O.GR</v>
          </cell>
        </row>
        <row r="14003">
          <cell r="B14003" t="str">
            <v>GWS7403</v>
          </cell>
          <cell r="C14003" t="str">
            <v>URBAN SYS.4MOD LED 3500K SUSPEN.CYC.O.GR</v>
          </cell>
        </row>
        <row r="14004">
          <cell r="B14004" t="str">
            <v>GWS7406</v>
          </cell>
          <cell r="C14004" t="str">
            <v>URBAN SYS.2MOD LED 4000K SUSPEN.CYC.O.GR</v>
          </cell>
        </row>
        <row r="14005">
          <cell r="B14005" t="str">
            <v>GWS7407</v>
          </cell>
          <cell r="C14005" t="str">
            <v>URBAN SYS.3MOD LED 4000K SUSPEN.CYC.O.GR</v>
          </cell>
        </row>
        <row r="14006">
          <cell r="B14006" t="str">
            <v>GWS7408</v>
          </cell>
          <cell r="C14006" t="str">
            <v>URBAN SYS.4MOD LED 4000K SUSPEN.CYC.O.GR</v>
          </cell>
        </row>
        <row r="14007">
          <cell r="B14007" t="str">
            <v>GWS7411</v>
          </cell>
          <cell r="C14007" t="str">
            <v>URBAN SYS.2MOD LED 3500K SUSPEN.CYC.O.AL</v>
          </cell>
        </row>
        <row r="14008">
          <cell r="B14008" t="str">
            <v>GWS7412</v>
          </cell>
          <cell r="C14008" t="str">
            <v>URBAN SYS.3MOD LED 3500K SUSPEN.CYC.O.AL</v>
          </cell>
        </row>
        <row r="14009">
          <cell r="B14009" t="str">
            <v>GWS7413</v>
          </cell>
          <cell r="C14009" t="str">
            <v>URBAN SYS.4MOD LED 3500K SUSPEN.CYC.O.AL</v>
          </cell>
        </row>
        <row r="14010">
          <cell r="B14010" t="str">
            <v>GWS7416</v>
          </cell>
          <cell r="C14010" t="str">
            <v>URBAN SYS.2MOD LED 4000K SUSPEN.CYC.O.AL</v>
          </cell>
        </row>
        <row r="14011">
          <cell r="B14011" t="str">
            <v>GWS7417</v>
          </cell>
          <cell r="C14011" t="str">
            <v>URBAN SYS.3MOD LED 4000K SUSPEN.CYC.O.AL</v>
          </cell>
        </row>
        <row r="14012">
          <cell r="B14012" t="str">
            <v>GWS7418</v>
          </cell>
          <cell r="C14012" t="str">
            <v>URBAN SYS.4MOD LED 4000K SUSPEN.CYC.O.AL</v>
          </cell>
        </row>
        <row r="14013">
          <cell r="B14013" t="str">
            <v>GWS7421</v>
          </cell>
          <cell r="C14013" t="str">
            <v>URBAN SYS.2M LED 3500K BI.P.SUSP.C.O.GR</v>
          </cell>
        </row>
        <row r="14014">
          <cell r="B14014" t="str">
            <v>GWS7422</v>
          </cell>
          <cell r="C14014" t="str">
            <v>URBAN SYS.3M LED 3500K BI.P.SUSP.C.O.GR</v>
          </cell>
        </row>
        <row r="14015">
          <cell r="B14015" t="str">
            <v>GWS7423</v>
          </cell>
          <cell r="C14015" t="str">
            <v>URBAN SYS.4M LED 3500K BI.P.SUSP.C.O.GR</v>
          </cell>
        </row>
        <row r="14016">
          <cell r="B14016" t="str">
            <v>GWS7426</v>
          </cell>
          <cell r="C14016" t="str">
            <v>URBAN SYS.2M LED 4000K BI.P.SUSP.C.O.GR</v>
          </cell>
        </row>
        <row r="14017">
          <cell r="B14017" t="str">
            <v>GWS7427</v>
          </cell>
          <cell r="C14017" t="str">
            <v>URBAN SYS.3M LED 4000K BI.P.SUSP.C.O.GR</v>
          </cell>
        </row>
        <row r="14018">
          <cell r="B14018" t="str">
            <v>GWS7428</v>
          </cell>
          <cell r="C14018" t="str">
            <v>URBAN SYS.4M LED 4000K BI.P.SUSP.C.O.GR</v>
          </cell>
        </row>
        <row r="14019">
          <cell r="B14019" t="str">
            <v>GWS7431</v>
          </cell>
          <cell r="C14019" t="str">
            <v>URBAN SYS.2M LED 3500K BI.P.SUSP.C.O.AL</v>
          </cell>
        </row>
        <row r="14020">
          <cell r="B14020" t="str">
            <v>GWS7432</v>
          </cell>
          <cell r="C14020" t="str">
            <v>URBAN SYS.3M LED 3500K BI.P.SUSP.C.O.AL</v>
          </cell>
        </row>
        <row r="14021">
          <cell r="B14021" t="str">
            <v>GWS7433</v>
          </cell>
          <cell r="C14021" t="str">
            <v>URBAN SYS.4M LED 3500K BI.P.SUSP.C.O.AL</v>
          </cell>
        </row>
        <row r="14022">
          <cell r="B14022" t="str">
            <v>GWS7436</v>
          </cell>
          <cell r="C14022" t="str">
            <v>URBAN SYS.2M LED 4000K BI.P.SUSP.C.O.AL</v>
          </cell>
        </row>
        <row r="14023">
          <cell r="B14023" t="str">
            <v>GWS7437</v>
          </cell>
          <cell r="C14023" t="str">
            <v>URBAN SYS.3M LED 4000K BI.P.SUSP.C.O.AL</v>
          </cell>
        </row>
        <row r="14024">
          <cell r="B14024" t="str">
            <v>GWS7438</v>
          </cell>
          <cell r="C14024" t="str">
            <v>URBAN SYS.4M LED 4000K BI.P.SUSP.C.O.AL</v>
          </cell>
        </row>
        <row r="14025">
          <cell r="B14025" t="str">
            <v>GWS7451</v>
          </cell>
          <cell r="C14025" t="str">
            <v>URBAN SYS.2MOD LED 3500K SUSPEN.ELLI.O.G</v>
          </cell>
        </row>
        <row r="14026">
          <cell r="B14026" t="str">
            <v>GWS7452</v>
          </cell>
          <cell r="C14026" t="str">
            <v>URBAN SYS.3MOD LED 3500K SUSPEN.ELLI.O.G</v>
          </cell>
        </row>
        <row r="14027">
          <cell r="B14027" t="str">
            <v>GWS7453</v>
          </cell>
          <cell r="C14027" t="str">
            <v>URBAN SYS.4MOD LED 3500K SUSPEN.ELLI.O.G</v>
          </cell>
        </row>
        <row r="14028">
          <cell r="B14028" t="str">
            <v>GWS7456</v>
          </cell>
          <cell r="C14028" t="str">
            <v>URBAN SYS.2MOD LED 4000K SUSPEN.ELLI.O.G</v>
          </cell>
        </row>
        <row r="14029">
          <cell r="B14029" t="str">
            <v>GWS7457</v>
          </cell>
          <cell r="C14029" t="str">
            <v>URBAN SYS.3MOD LED 4000K SUSPEN.ELLI.O.G</v>
          </cell>
        </row>
        <row r="14030">
          <cell r="B14030" t="str">
            <v>GWS7458</v>
          </cell>
          <cell r="C14030" t="str">
            <v>URBAN SYS.4MOD LED 4000K SUSPEN.ELLI.O.G</v>
          </cell>
        </row>
        <row r="14031">
          <cell r="B14031" t="str">
            <v>GWS7461</v>
          </cell>
          <cell r="C14031" t="str">
            <v>URBAN SYS.2MOD LED 3500K SUSPEN.ELLI.O.A</v>
          </cell>
        </row>
        <row r="14032">
          <cell r="B14032" t="str">
            <v>GWS7462</v>
          </cell>
          <cell r="C14032" t="str">
            <v>URBAN SYS.3MOD LED 3500K SUSPEN.ELLI.O.A</v>
          </cell>
        </row>
        <row r="14033">
          <cell r="B14033" t="str">
            <v>GWS7463</v>
          </cell>
          <cell r="C14033" t="str">
            <v>URBAN SYS.4MOD LED 3500K SUSPEN.ELLI.O.A</v>
          </cell>
        </row>
        <row r="14034">
          <cell r="B14034" t="str">
            <v>GWS7466</v>
          </cell>
          <cell r="C14034" t="str">
            <v>URBAN SYS.2MOD LED 4000K SUSPEN.ELLI.O.A</v>
          </cell>
        </row>
        <row r="14035">
          <cell r="B14035" t="str">
            <v>GWS7467</v>
          </cell>
          <cell r="C14035" t="str">
            <v>URBAN SYS.3MOD LED 4000K SUSPEN.ELLI.O.A</v>
          </cell>
        </row>
        <row r="14036">
          <cell r="B14036" t="str">
            <v>GWS7468</v>
          </cell>
          <cell r="C14036" t="str">
            <v>URBAN SYS.4MOD LED 4000K SUSPEN.ELLI.O.A</v>
          </cell>
        </row>
        <row r="14037">
          <cell r="B14037" t="str">
            <v>GWS7471</v>
          </cell>
          <cell r="C14037" t="str">
            <v>URBAN SYS.2M LED 3500K BI.P.SUSP.E.O.GR</v>
          </cell>
        </row>
        <row r="14038">
          <cell r="B14038" t="str">
            <v>GWS7472</v>
          </cell>
          <cell r="C14038" t="str">
            <v>URBAN SYS.3M LED 3500K BI.P.SUSP.E.O.GR</v>
          </cell>
        </row>
        <row r="14039">
          <cell r="B14039" t="str">
            <v>GWS7473</v>
          </cell>
          <cell r="C14039" t="str">
            <v>URBAN SYS.4M LED 3500K BI.P.SUSP.E.O.GR</v>
          </cell>
        </row>
        <row r="14040">
          <cell r="B14040" t="str">
            <v>GWS7476</v>
          </cell>
          <cell r="C14040" t="str">
            <v>URBAN SYS.2M LED 4000K BI.P.SUSP.E.O.GR</v>
          </cell>
        </row>
        <row r="14041">
          <cell r="B14041" t="str">
            <v>GWS7477</v>
          </cell>
          <cell r="C14041" t="str">
            <v>URBAN SYS.3M LED 4000K BI.P.SUSP.E.O.GR</v>
          </cell>
        </row>
        <row r="14042">
          <cell r="B14042" t="str">
            <v>GWS7478</v>
          </cell>
          <cell r="C14042" t="str">
            <v>URBAN SYS.4M LED 4000K BI.P.SUSP.E.O.GR</v>
          </cell>
        </row>
        <row r="14043">
          <cell r="B14043" t="str">
            <v>GWS7481</v>
          </cell>
          <cell r="C14043" t="str">
            <v>URBAN SYS.2M LED 3500K BI.P.SUSP.E.O.AL</v>
          </cell>
        </row>
        <row r="14044">
          <cell r="B14044" t="str">
            <v>GWS7482</v>
          </cell>
          <cell r="C14044" t="str">
            <v>URBAN SYS.3M LED 3500K BI.P.SUSP.E.O.AL</v>
          </cell>
        </row>
        <row r="14045">
          <cell r="B14045" t="str">
            <v>GWS7483</v>
          </cell>
          <cell r="C14045" t="str">
            <v>URBAN SYS.4M LED 3500K BI.P.SUSP.E.O.AL</v>
          </cell>
        </row>
        <row r="14046">
          <cell r="B14046" t="str">
            <v>GWS7486</v>
          </cell>
          <cell r="C14046" t="str">
            <v>URBAN SYS.2M LED 4000K BI.P.SUSP.E.O.AL</v>
          </cell>
        </row>
        <row r="14047">
          <cell r="B14047" t="str">
            <v>GWS7487</v>
          </cell>
          <cell r="C14047" t="str">
            <v>URBAN SYS.3M LED 4000K BI.P.SUSP.E.O.AL</v>
          </cell>
        </row>
        <row r="14048">
          <cell r="B14048" t="str">
            <v>GWS7488</v>
          </cell>
          <cell r="C14048" t="str">
            <v>URBAN SYS.4M LED 4000K BI.P.SUSP.E.O.AL</v>
          </cell>
        </row>
        <row r="14049">
          <cell r="B14049" t="str">
            <v>GWS7501</v>
          </cell>
          <cell r="C14049" t="str">
            <v>URBAN 2 MOD.LED 3500K CYCL.OPT.GR.GREY</v>
          </cell>
        </row>
        <row r="14050">
          <cell r="B14050" t="str">
            <v>GWS7502</v>
          </cell>
          <cell r="C14050" t="str">
            <v>URBAN 3 MOD.LED 3500K CYCL.OPT.GR.GREY</v>
          </cell>
        </row>
        <row r="14051">
          <cell r="B14051" t="str">
            <v>GWS7503</v>
          </cell>
          <cell r="C14051" t="str">
            <v>URBAN 4 MOD.LED 3500K CYCL.OPT.GR.GREY</v>
          </cell>
        </row>
        <row r="14052">
          <cell r="B14052" t="str">
            <v>GWS7506</v>
          </cell>
          <cell r="C14052" t="str">
            <v>URBAN 2 MOD.LED 4000K CYCL.OPT.GR.GREY</v>
          </cell>
        </row>
        <row r="14053">
          <cell r="B14053" t="str">
            <v>GWS7507</v>
          </cell>
          <cell r="C14053" t="str">
            <v>URBAN 3 MOD.LED 4000K CYCL.OPT.GR.GREY</v>
          </cell>
        </row>
        <row r="14054">
          <cell r="B14054" t="str">
            <v>GWS7508</v>
          </cell>
          <cell r="C14054" t="str">
            <v>URBAN 4 MOD.LED 4000K CYCL.OPT.GR.GREY</v>
          </cell>
        </row>
        <row r="14055">
          <cell r="B14055" t="str">
            <v>GWS7511</v>
          </cell>
          <cell r="C14055" t="str">
            <v>URBAN 2 MOD.LED 3500K CYCL.OPT.ALUMIN.</v>
          </cell>
        </row>
        <row r="14056">
          <cell r="B14056" t="str">
            <v>GWS7512</v>
          </cell>
          <cell r="C14056" t="str">
            <v>URBAN 3 MOD.LED 3500K CYCL.OPT.ALUMIN.</v>
          </cell>
        </row>
        <row r="14057">
          <cell r="B14057" t="str">
            <v>GWS7513</v>
          </cell>
          <cell r="C14057" t="str">
            <v>URBAN 4 MOD.LED 3500K CYCL.OPT.ALUMIN.</v>
          </cell>
        </row>
        <row r="14058">
          <cell r="B14058" t="str">
            <v>GWS7516</v>
          </cell>
          <cell r="C14058" t="str">
            <v>URBAN 2 MOD.LED 4000K CYCL.OPT.ALUMIN.</v>
          </cell>
        </row>
        <row r="14059">
          <cell r="B14059" t="str">
            <v>GWS7517</v>
          </cell>
          <cell r="C14059" t="str">
            <v>URBAN 3 MOD.LED 4000K CYCL.OPT.ALUMIN.</v>
          </cell>
        </row>
        <row r="14060">
          <cell r="B14060" t="str">
            <v>GWS7518</v>
          </cell>
          <cell r="C14060" t="str">
            <v>URBAN 4 MOD.LED 4000K CYCL.OPT.ALUMIN.</v>
          </cell>
        </row>
        <row r="14061">
          <cell r="B14061" t="str">
            <v>GWS7521</v>
          </cell>
          <cell r="C14061" t="str">
            <v>URBAN 2 MOD.LED 3500K BI.P.C.OPT.GR.GREY</v>
          </cell>
        </row>
        <row r="14062">
          <cell r="B14062" t="str">
            <v>GWS7522</v>
          </cell>
          <cell r="C14062" t="str">
            <v>URBAN 3 MOD.LED 3500K BI.P.C.OPT.GR.GREY</v>
          </cell>
        </row>
        <row r="14063">
          <cell r="B14063" t="str">
            <v>GWS7523</v>
          </cell>
          <cell r="C14063" t="str">
            <v>URBAN 4 MOD.LED 3500K BI.P.C.OPT.GR.GREY</v>
          </cell>
        </row>
        <row r="14064">
          <cell r="B14064" t="str">
            <v>GWS7526</v>
          </cell>
          <cell r="C14064" t="str">
            <v>URBAN 2 MOD.LED 4000K BI.P.C.OPT.GR.GREY</v>
          </cell>
        </row>
        <row r="14065">
          <cell r="B14065" t="str">
            <v>GWS7527</v>
          </cell>
          <cell r="C14065" t="str">
            <v>URBAN 3 MOD.LED 4000K BI.P.C.OPT.GR.GREY</v>
          </cell>
        </row>
        <row r="14066">
          <cell r="B14066" t="str">
            <v>GWS7528</v>
          </cell>
          <cell r="C14066" t="str">
            <v>URBAN 4 MOD.LED 4000K BI.P.C.OPT.GR.GREY</v>
          </cell>
        </row>
        <row r="14067">
          <cell r="B14067" t="str">
            <v>GWS7531</v>
          </cell>
          <cell r="C14067" t="str">
            <v>URBAN 2 MOD.LED 3500K BI.P.C.OPT.GR.ALU</v>
          </cell>
        </row>
        <row r="14068">
          <cell r="B14068" t="str">
            <v>GWS7532</v>
          </cell>
          <cell r="C14068" t="str">
            <v>URBAN 3 MOD.LED 3500K BI.P.C.OPT.GR.ALU</v>
          </cell>
        </row>
        <row r="14069">
          <cell r="B14069" t="str">
            <v>GWS7533</v>
          </cell>
          <cell r="C14069" t="str">
            <v>URBAN 4 MOD.LED 3500K BI.P.C.OPT.GR.ALU</v>
          </cell>
        </row>
        <row r="14070">
          <cell r="B14070" t="str">
            <v>GWS7536</v>
          </cell>
          <cell r="C14070" t="str">
            <v>URBAN 2 MOD.LED 4000K BI.P.C.OPT.GR.ALU</v>
          </cell>
        </row>
        <row r="14071">
          <cell r="B14071" t="str">
            <v>GWS7537</v>
          </cell>
          <cell r="C14071" t="str">
            <v>URBAN 3 MOD.LED 4000K BI.P.C.OPT.GR.ALU</v>
          </cell>
        </row>
        <row r="14072">
          <cell r="B14072" t="str">
            <v>GWS7538</v>
          </cell>
          <cell r="C14072" t="str">
            <v>URBAN 4 MOD.LED 4000K BI.P.C.OPT.GR.ALU</v>
          </cell>
        </row>
        <row r="14073">
          <cell r="B14073" t="str">
            <v>GWS7551</v>
          </cell>
          <cell r="C14073" t="str">
            <v>URBAN 2 MOD.LED 3500K ELLI.OPT.GR.GREY</v>
          </cell>
        </row>
        <row r="14074">
          <cell r="B14074" t="str">
            <v>GWS7552</v>
          </cell>
          <cell r="C14074" t="str">
            <v>URBAN 3 MOD.LED 3500K ELLI.OPT.GR.GREY</v>
          </cell>
        </row>
        <row r="14075">
          <cell r="B14075" t="str">
            <v>GWS7553</v>
          </cell>
          <cell r="C14075" t="str">
            <v>URBAN 4 MOD.LED 3500K ELLI.OPT.GR.GREY</v>
          </cell>
        </row>
        <row r="14076">
          <cell r="B14076" t="str">
            <v>GWS7556</v>
          </cell>
          <cell r="C14076" t="str">
            <v>URBAN 2 MOD.LED 4000K ELLI.OPT.GR.GREY</v>
          </cell>
        </row>
        <row r="14077">
          <cell r="B14077" t="str">
            <v>GWS7557</v>
          </cell>
          <cell r="C14077" t="str">
            <v>URBAN 3 MOD.LED 4000K ELLI.OPT.GR.GREY</v>
          </cell>
        </row>
        <row r="14078">
          <cell r="B14078" t="str">
            <v>GWS7558</v>
          </cell>
          <cell r="C14078" t="str">
            <v>URBAN 4 MOD.LED 4000K ELLI.OPT.GR.GREY</v>
          </cell>
        </row>
        <row r="14079">
          <cell r="B14079" t="str">
            <v>GWS7561</v>
          </cell>
          <cell r="C14079" t="str">
            <v>URBAN 2 MOD.LED 3500K ELLI.OPT.ALUMIN.</v>
          </cell>
        </row>
        <row r="14080">
          <cell r="B14080" t="str">
            <v>GWS7562</v>
          </cell>
          <cell r="C14080" t="str">
            <v>URBAN 3 MOD.LED 3500K ELLI.OPT.ALUMIN.</v>
          </cell>
        </row>
        <row r="14081">
          <cell r="B14081" t="str">
            <v>GWS7563</v>
          </cell>
          <cell r="C14081" t="str">
            <v>URBAN 4 MOD.LED 3500K ELLI.OPT.ALUMIN.</v>
          </cell>
        </row>
        <row r="14082">
          <cell r="B14082" t="str">
            <v>GWS7566</v>
          </cell>
          <cell r="C14082" t="str">
            <v>URBAN 2 MOD.LED 4000K ELLI.OPT.ALUMIN.</v>
          </cell>
        </row>
        <row r="14083">
          <cell r="B14083" t="str">
            <v>GWS7567</v>
          </cell>
          <cell r="C14083" t="str">
            <v>URBAN 3 MOD.LED 4000K ELLI.OPT.ALUMIN.</v>
          </cell>
        </row>
        <row r="14084">
          <cell r="B14084" t="str">
            <v>GWS7568</v>
          </cell>
          <cell r="C14084" t="str">
            <v>URBAN 4 MOD.LED 4000K ELLI.OPT.ALUMIN.</v>
          </cell>
        </row>
        <row r="14085">
          <cell r="B14085" t="str">
            <v>GWS7571</v>
          </cell>
          <cell r="C14085" t="str">
            <v>URBAN 2 MOD.LED 3500K BI.P.E.OPT.GR.GREY</v>
          </cell>
        </row>
        <row r="14086">
          <cell r="B14086" t="str">
            <v>GWS7572</v>
          </cell>
          <cell r="C14086" t="str">
            <v>URBAN 3 MOD.LED 3500K BI.P.E.OPT.GR.GREY</v>
          </cell>
        </row>
        <row r="14087">
          <cell r="B14087" t="str">
            <v>GWS7573</v>
          </cell>
          <cell r="C14087" t="str">
            <v>URBAN 4 MOD.LED 3500K BI.P.E.OPT.GR.GREY</v>
          </cell>
        </row>
        <row r="14088">
          <cell r="B14088" t="str">
            <v>GWS7576</v>
          </cell>
          <cell r="C14088" t="str">
            <v>URBAN 2 MOD.LED 4000K BI.P.E.OPT.GR.GREY</v>
          </cell>
        </row>
        <row r="14089">
          <cell r="B14089" t="str">
            <v>GWS7577</v>
          </cell>
          <cell r="C14089" t="str">
            <v>URBAN 3 MOD.LED 4000K BI.P.E.OPT.GR.GREY</v>
          </cell>
        </row>
        <row r="14090">
          <cell r="B14090" t="str">
            <v>GWS7578</v>
          </cell>
          <cell r="C14090" t="str">
            <v>URBAN 4 MOD.LED 4000K BI.P.E.OPT.GR.GREY</v>
          </cell>
        </row>
        <row r="14091">
          <cell r="B14091" t="str">
            <v>GWS7581</v>
          </cell>
          <cell r="C14091" t="str">
            <v>URBAN 2 MOD.LED 3500K BI.P.E.OPT.GR.ALU</v>
          </cell>
        </row>
        <row r="14092">
          <cell r="B14092" t="str">
            <v>GWS7582</v>
          </cell>
          <cell r="C14092" t="str">
            <v>URBAN 3 MOD.LED 3500K BI.P.E.OPT.GR.ALU</v>
          </cell>
        </row>
        <row r="14093">
          <cell r="B14093" t="str">
            <v>GWS7583</v>
          </cell>
          <cell r="C14093" t="str">
            <v>URBAN 4 MOD.LED 3500K BI.P.E.OPT.GR.ALU</v>
          </cell>
        </row>
        <row r="14094">
          <cell r="B14094" t="str">
            <v>GWS7586</v>
          </cell>
          <cell r="C14094" t="str">
            <v>URBAN 2 MOD.LED 4000K BI.P.E.OPT.GR.ALU</v>
          </cell>
        </row>
        <row r="14095">
          <cell r="B14095" t="str">
            <v>GWS7587</v>
          </cell>
          <cell r="C14095" t="str">
            <v>URBAN 3 MOD.LED 4000K BI.P.E.OPT.GR.ALU</v>
          </cell>
        </row>
        <row r="14096">
          <cell r="B14096" t="str">
            <v>GWS7588</v>
          </cell>
          <cell r="C14096" t="str">
            <v>URBAN 4 MOD.LED 4000K BI.P.E.OPT.GR.ALU</v>
          </cell>
        </row>
        <row r="14097">
          <cell r="B14097" t="str">
            <v>GWS7610</v>
          </cell>
          <cell r="C14097" t="str">
            <v>STREET LED S2 1M 4000K 530mA STR.</v>
          </cell>
        </row>
        <row r="14098">
          <cell r="B14098" t="str">
            <v>GWS7611</v>
          </cell>
          <cell r="C14098" t="str">
            <v>STREET LED S2 2M 4000K 530mA STR.</v>
          </cell>
        </row>
        <row r="14099">
          <cell r="B14099" t="str">
            <v>GWS7612</v>
          </cell>
          <cell r="C14099" t="str">
            <v>STREET LED S2 3M 4000K 530mA STR.</v>
          </cell>
        </row>
        <row r="14100">
          <cell r="B14100" t="str">
            <v>GWS7613</v>
          </cell>
          <cell r="C14100" t="str">
            <v>STREET LED S2 4M 4000K 530mA STR.</v>
          </cell>
        </row>
        <row r="14101">
          <cell r="B14101" t="str">
            <v>GWS7614</v>
          </cell>
          <cell r="C14101" t="str">
            <v>STREET LED S2 5M 4000K 530mA STR.</v>
          </cell>
        </row>
        <row r="14102">
          <cell r="B14102" t="str">
            <v>GWS7630</v>
          </cell>
          <cell r="C14102" t="str">
            <v>STREET LED S2 BI.1M 4000K 530mA STR.</v>
          </cell>
        </row>
        <row r="14103">
          <cell r="B14103" t="str">
            <v>GWS7631</v>
          </cell>
          <cell r="C14103" t="str">
            <v>STREET LED S2 BI.2M 4000K 530mA STR.</v>
          </cell>
        </row>
        <row r="14104">
          <cell r="B14104" t="str">
            <v>GWS7632</v>
          </cell>
          <cell r="C14104" t="str">
            <v>STREET LED S2 BI.3M 4000K 530mA STR.</v>
          </cell>
        </row>
        <row r="14105">
          <cell r="B14105" t="str">
            <v>GWS7633</v>
          </cell>
          <cell r="C14105" t="str">
            <v>STREET LED S2 BI.4M 4000K 530mA STR.</v>
          </cell>
        </row>
        <row r="14106">
          <cell r="B14106" t="str">
            <v>GWS7634</v>
          </cell>
          <cell r="C14106" t="str">
            <v>STREET LED S2 BI.5M 4000K 530mA STR.</v>
          </cell>
        </row>
        <row r="14107">
          <cell r="B14107" t="str">
            <v>GWS7660</v>
          </cell>
          <cell r="C14107" t="str">
            <v>STREET LED S3 1M 4000K 530mA STR.</v>
          </cell>
        </row>
        <row r="14108">
          <cell r="B14108" t="str">
            <v>GWS7661</v>
          </cell>
          <cell r="C14108" t="str">
            <v>STREET LED S3 2M 4000K 530mA STR.</v>
          </cell>
        </row>
        <row r="14109">
          <cell r="B14109" t="str">
            <v>GWS7662</v>
          </cell>
          <cell r="C14109" t="str">
            <v>STREET LED S3 3M 4000K 530mA STR.</v>
          </cell>
        </row>
        <row r="14110">
          <cell r="B14110" t="str">
            <v>GWS7663</v>
          </cell>
          <cell r="C14110" t="str">
            <v>STREET LED S3 4M 4000K 530mA STR.</v>
          </cell>
        </row>
        <row r="14111">
          <cell r="B14111" t="str">
            <v>GWS7664</v>
          </cell>
          <cell r="C14111" t="str">
            <v>STREET LED S3 5M 4000K 530mA STR.</v>
          </cell>
        </row>
        <row r="14112">
          <cell r="B14112" t="str">
            <v>GWS7680</v>
          </cell>
          <cell r="C14112" t="str">
            <v>STREET LED S3 BI.1M 4000K 530mA STR.</v>
          </cell>
        </row>
        <row r="14113">
          <cell r="B14113" t="str">
            <v>GWS7681</v>
          </cell>
          <cell r="C14113" t="str">
            <v>STREET LED S3 BI.2M 4000K 530mA STR.</v>
          </cell>
        </row>
        <row r="14114">
          <cell r="B14114" t="str">
            <v>GWS7682</v>
          </cell>
          <cell r="C14114" t="str">
            <v>STREET LED S3 BI.3M 4000K 530mA STR.</v>
          </cell>
        </row>
        <row r="14115">
          <cell r="B14115" t="str">
            <v>GWS7683</v>
          </cell>
          <cell r="C14115" t="str">
            <v>STREET LED S3 BI.4M 4000K 530mA STR.</v>
          </cell>
        </row>
        <row r="14116">
          <cell r="B14116" t="str">
            <v>GWS7684</v>
          </cell>
          <cell r="C14116" t="str">
            <v>STREET LED S3 BI.5M 4000K 530mA STR.</v>
          </cell>
        </row>
        <row r="14117">
          <cell r="B14117" t="str">
            <v>GWS7801</v>
          </cell>
          <cell r="C14117" t="str">
            <v>STREET MAXI LED 6M 4000K 530mA STREET</v>
          </cell>
        </row>
        <row r="14118">
          <cell r="B14118" t="str">
            <v>GWS7802</v>
          </cell>
          <cell r="C14118" t="str">
            <v>STREET MAXI LED 7M 4000K 530mA STREET</v>
          </cell>
        </row>
        <row r="14119">
          <cell r="B14119" t="str">
            <v>GWS7803</v>
          </cell>
          <cell r="C14119" t="str">
            <v>STREET MAXI LED 8M 4000K 530mA STREET</v>
          </cell>
        </row>
        <row r="14120">
          <cell r="B14120" t="str">
            <v>GWS7804</v>
          </cell>
          <cell r="C14120" t="str">
            <v>STREET MAXI LED 9M 4000K 530mA STREET</v>
          </cell>
        </row>
        <row r="14121">
          <cell r="B14121" t="str">
            <v>GWS7805</v>
          </cell>
          <cell r="C14121" t="str">
            <v>STREET MAXI LED 10M 4000K 530mA STREET</v>
          </cell>
        </row>
        <row r="14122">
          <cell r="B14122" t="str">
            <v>GWS7806</v>
          </cell>
          <cell r="C14122" t="str">
            <v>STREET M.LED S2 6M 4000K 530mA STR.</v>
          </cell>
        </row>
        <row r="14123">
          <cell r="B14123" t="str">
            <v>GWS7807</v>
          </cell>
          <cell r="C14123" t="str">
            <v>STREET M.LED S2 7M 4000K 530mA STR.</v>
          </cell>
        </row>
        <row r="14124">
          <cell r="B14124" t="str">
            <v>GWS7808</v>
          </cell>
          <cell r="C14124" t="str">
            <v>STREET M.LED S2 8M 4000K 530mA STR.</v>
          </cell>
        </row>
        <row r="14125">
          <cell r="B14125" t="str">
            <v>GWS7809</v>
          </cell>
          <cell r="C14125" t="str">
            <v>STREET M.LED S2 9M 4000K 530mA STR.</v>
          </cell>
        </row>
        <row r="14126">
          <cell r="B14126" t="str">
            <v>GWS7810</v>
          </cell>
          <cell r="C14126" t="str">
            <v>STREET M.LED S2 10M 4000K 530mA STR.</v>
          </cell>
        </row>
        <row r="14127">
          <cell r="B14127" t="str">
            <v>GWS7811</v>
          </cell>
          <cell r="C14127" t="str">
            <v>STREET M. LED S3 6M 4000K 530mA ST.</v>
          </cell>
        </row>
        <row r="14128">
          <cell r="B14128" t="str">
            <v>GWS7812</v>
          </cell>
          <cell r="C14128" t="str">
            <v>STREET M. LED S3 7M 4000K 530mA ST.</v>
          </cell>
        </row>
        <row r="14129">
          <cell r="B14129" t="str">
            <v>GWS7813</v>
          </cell>
          <cell r="C14129" t="str">
            <v>STREET M. LED S3 8M 4000K 530mA ST.</v>
          </cell>
        </row>
        <row r="14130">
          <cell r="B14130" t="str">
            <v>GWS7814</v>
          </cell>
          <cell r="C14130" t="str">
            <v>STREET M. LED S3 9M 4000K 530mA ST.</v>
          </cell>
        </row>
        <row r="14131">
          <cell r="B14131" t="str">
            <v>GWS7815</v>
          </cell>
          <cell r="C14131" t="str">
            <v>STREET M. LED S3 10M 4000K 530mA ST.</v>
          </cell>
        </row>
        <row r="14132">
          <cell r="B14132" t="str">
            <v>GWS7821</v>
          </cell>
          <cell r="C14132" t="str">
            <v>STREET MAXI LED BI. 6M 4000K 530mA STR.</v>
          </cell>
        </row>
        <row r="14133">
          <cell r="B14133" t="str">
            <v>GWS7822</v>
          </cell>
          <cell r="C14133" t="str">
            <v>STREET MAXI LED BI. 7M 4000K 530mA STR.</v>
          </cell>
        </row>
        <row r="14134">
          <cell r="B14134" t="str">
            <v>GWS7823</v>
          </cell>
          <cell r="C14134" t="str">
            <v>STREET MAXI LED BI. 8M 4000K 530mA STR.</v>
          </cell>
        </row>
        <row r="14135">
          <cell r="B14135" t="str">
            <v>GWS7824</v>
          </cell>
          <cell r="C14135" t="str">
            <v>STREET MAXI LED BI. 9M 4000K 530mA STR.</v>
          </cell>
        </row>
        <row r="14136">
          <cell r="B14136" t="str">
            <v>GWS7825</v>
          </cell>
          <cell r="C14136" t="str">
            <v>STREET MAXI LED BI. 10M 4000K 530mA STR.</v>
          </cell>
        </row>
        <row r="14137">
          <cell r="B14137" t="str">
            <v>GWS7826</v>
          </cell>
          <cell r="C14137" t="str">
            <v>STREET M.LED S2 BI.6M 4000K 530mA STR.</v>
          </cell>
        </row>
        <row r="14138">
          <cell r="B14138" t="str">
            <v>GWS7827</v>
          </cell>
          <cell r="C14138" t="str">
            <v>STREET M.LED S2 BI.7M 4000K 530mA STR.</v>
          </cell>
        </row>
        <row r="14139">
          <cell r="B14139" t="str">
            <v>GWS7828</v>
          </cell>
          <cell r="C14139" t="str">
            <v>STREET M.LED S2 BI.8M 4000K 530mA STR.</v>
          </cell>
        </row>
        <row r="14140">
          <cell r="B14140" t="str">
            <v>GWS7829</v>
          </cell>
          <cell r="C14140" t="str">
            <v>STREET M.LED S2 BI.9M 4000K 530mA STR.</v>
          </cell>
        </row>
        <row r="14141">
          <cell r="B14141" t="str">
            <v>GWS7830</v>
          </cell>
          <cell r="C14141" t="str">
            <v>STREET M.LED S2 BI.10M 4000K 530mA STR.</v>
          </cell>
        </row>
        <row r="14142">
          <cell r="B14142" t="str">
            <v>GWS7831</v>
          </cell>
          <cell r="C14142" t="str">
            <v>STREET M.LED S3 BI.6M 4000K 530mA ST.</v>
          </cell>
        </row>
        <row r="14143">
          <cell r="B14143" t="str">
            <v>GWS7832</v>
          </cell>
          <cell r="C14143" t="str">
            <v>STREET M.LED S3 BI.7M 4000K 530mA STR.</v>
          </cell>
        </row>
        <row r="14144">
          <cell r="B14144" t="str">
            <v>GWS7833</v>
          </cell>
          <cell r="C14144" t="str">
            <v>STREET M.LED S3 BI.8M 4000K 530mA STR.</v>
          </cell>
        </row>
        <row r="14145">
          <cell r="B14145" t="str">
            <v>GWS7834</v>
          </cell>
          <cell r="C14145" t="str">
            <v>STREET M.LED S3 BI.9M 4000K 530mA STR.</v>
          </cell>
        </row>
        <row r="14146">
          <cell r="B14146" t="str">
            <v>GWS7835</v>
          </cell>
          <cell r="C14146" t="str">
            <v>STREET M.LED S3 BI.10M 4000K 530mA STR.</v>
          </cell>
        </row>
        <row r="14147">
          <cell r="B14147" t="str">
            <v>GWS7851</v>
          </cell>
          <cell r="C14147" t="str">
            <v>STREET MAXI CPO 2x140W MT PGZ-12 STR.</v>
          </cell>
        </row>
        <row r="14148">
          <cell r="B14148" t="str">
            <v>MV24100</v>
          </cell>
          <cell r="C14148" t="str">
            <v>CONCAVE ELBOW COVER BRN35 65MM Z275</v>
          </cell>
        </row>
        <row r="14149">
          <cell r="B14149" t="str">
            <v>MV24101</v>
          </cell>
          <cell r="C14149" t="str">
            <v>CONCAVE ELBOW COVER BRN35 95MM Z275</v>
          </cell>
        </row>
        <row r="14150">
          <cell r="B14150" t="str">
            <v>MV24103</v>
          </cell>
          <cell r="C14150" t="str">
            <v>CONCAVE ELBOW COVER BRN35 155MM Z275</v>
          </cell>
        </row>
        <row r="14151">
          <cell r="B14151" t="str">
            <v>MV24105</v>
          </cell>
          <cell r="C14151" t="str">
            <v>CONCAVE ELBOW COVER BRN35 215MM Z275</v>
          </cell>
        </row>
        <row r="14152">
          <cell r="B14152" t="str">
            <v>MV24108</v>
          </cell>
          <cell r="C14152" t="str">
            <v>CONCAVE ELBOW COVER BRN35 305MM Z275</v>
          </cell>
        </row>
        <row r="14153">
          <cell r="B14153" t="str">
            <v>MV24111</v>
          </cell>
          <cell r="C14153" t="str">
            <v>CONCAVE ELBOW COVER BRN35 395MM Z275</v>
          </cell>
        </row>
        <row r="14154">
          <cell r="B14154" t="str">
            <v>MV24120</v>
          </cell>
          <cell r="C14154" t="str">
            <v>CONCAVE ELBOW COVER BRN50 65MM Z275</v>
          </cell>
        </row>
        <row r="14155">
          <cell r="B14155" t="str">
            <v>MV24121</v>
          </cell>
          <cell r="C14155" t="str">
            <v>CONCAVE ELBOW COVER BRN50 95MM Z275</v>
          </cell>
        </row>
        <row r="14156">
          <cell r="B14156" t="str">
            <v>MV24123</v>
          </cell>
          <cell r="C14156" t="str">
            <v>CONCAVE ELBOW COVER BRN50 155MM Z275</v>
          </cell>
        </row>
        <row r="14157">
          <cell r="B14157" t="str">
            <v>MV24125</v>
          </cell>
          <cell r="C14157" t="str">
            <v>CONCAVE ELBOW COVER BRN50 215MM Z275</v>
          </cell>
        </row>
        <row r="14158">
          <cell r="B14158" t="str">
            <v>MV24128</v>
          </cell>
          <cell r="C14158" t="str">
            <v>CONCAVE ELBOW COVER BRN50 305MM Z275</v>
          </cell>
        </row>
        <row r="14159">
          <cell r="B14159" t="str">
            <v>MV24131</v>
          </cell>
          <cell r="C14159" t="str">
            <v>CONCAVE ELBOW COVER BRN50 395MM Z275</v>
          </cell>
        </row>
        <row r="14160">
          <cell r="B14160" t="str">
            <v>MV24135</v>
          </cell>
          <cell r="C14160" t="str">
            <v>CONCAVE ELBOW COVER BRN50 515MM Z275</v>
          </cell>
        </row>
        <row r="14161">
          <cell r="B14161" t="str">
            <v>MV24141</v>
          </cell>
          <cell r="C14161" t="str">
            <v>CONCAVE ELBOW COVER BRN65 95MM Z275</v>
          </cell>
        </row>
        <row r="14162">
          <cell r="B14162" t="str">
            <v>MV24145</v>
          </cell>
          <cell r="C14162" t="str">
            <v>CONCAVE ELBOW COVER BRN65 215MM Z275</v>
          </cell>
        </row>
        <row r="14163">
          <cell r="B14163" t="str">
            <v>MV24148</v>
          </cell>
          <cell r="C14163" t="str">
            <v>CONCAVE ELBOW COVER BRN65 305MM Z275</v>
          </cell>
        </row>
        <row r="14164">
          <cell r="B14164" t="str">
            <v>MV24151</v>
          </cell>
          <cell r="C14164" t="str">
            <v>CONCAVE ELBOW COVER BRN65 395MM Z275</v>
          </cell>
        </row>
        <row r="14165">
          <cell r="B14165" t="str">
            <v>MV24155</v>
          </cell>
          <cell r="C14165" t="str">
            <v>CONCAVE ELBOW COVER BRN65 515MM Z275</v>
          </cell>
        </row>
        <row r="14166">
          <cell r="B14166" t="str">
            <v>MV24157</v>
          </cell>
          <cell r="C14166" t="str">
            <v>CONCAVE ELBOW COVER BRN65 605MM Z275</v>
          </cell>
        </row>
        <row r="14167">
          <cell r="B14167" t="str">
            <v>MV24162</v>
          </cell>
          <cell r="C14167" t="str">
            <v>CONCAVE ELBOW COVER BRN80 125MM Z275</v>
          </cell>
        </row>
        <row r="14168">
          <cell r="B14168" t="str">
            <v>MV24165</v>
          </cell>
          <cell r="C14168" t="str">
            <v>CONCAVE ELBOW COVER BRN80 215MM Z275</v>
          </cell>
        </row>
        <row r="14169">
          <cell r="B14169" t="str">
            <v>MV24168</v>
          </cell>
          <cell r="C14169" t="str">
            <v>CONCAVE ELBOW COVER BRN80 305MM Z275</v>
          </cell>
        </row>
        <row r="14170">
          <cell r="B14170" t="str">
            <v>MV24171</v>
          </cell>
          <cell r="C14170" t="str">
            <v>CONCAVE ELBOW COVER BRN80 395MM Z275</v>
          </cell>
        </row>
        <row r="14171">
          <cell r="B14171" t="str">
            <v>MV24175</v>
          </cell>
          <cell r="C14171" t="str">
            <v>CONCAVE ELBOW COVER BRN80 515MM Z275</v>
          </cell>
        </row>
        <row r="14172">
          <cell r="B14172" t="str">
            <v>MV24177</v>
          </cell>
          <cell r="C14172" t="str">
            <v>CONCAVE ELBOW COVER BRN80 605MM Z275</v>
          </cell>
        </row>
        <row r="14173">
          <cell r="B14173" t="str">
            <v>MV24200</v>
          </cell>
          <cell r="C14173" t="str">
            <v>CONCAVE ELBOW COVER BRN35 65MM GAC</v>
          </cell>
        </row>
        <row r="14174">
          <cell r="B14174" t="str">
            <v>MV24201</v>
          </cell>
          <cell r="C14174" t="str">
            <v>CONCAVE ELBOW COVER BRN35 95MM GAC</v>
          </cell>
        </row>
        <row r="14175">
          <cell r="B14175" t="str">
            <v>MV24203</v>
          </cell>
          <cell r="C14175" t="str">
            <v>CONCAVE ELBOW COVER BRN35 155MM GAC</v>
          </cell>
        </row>
        <row r="14176">
          <cell r="B14176" t="str">
            <v>MV24205</v>
          </cell>
          <cell r="C14176" t="str">
            <v>CONCAVE ELBOW COVER BRN35 215MM GAC</v>
          </cell>
        </row>
        <row r="14177">
          <cell r="B14177" t="str">
            <v>MV24208</v>
          </cell>
          <cell r="C14177" t="str">
            <v>CONCAVE ELBOW COVER BRN35 305MM GAC</v>
          </cell>
        </row>
        <row r="14178">
          <cell r="B14178" t="str">
            <v>MV24211</v>
          </cell>
          <cell r="C14178" t="str">
            <v>CONCAVE ELBOW COVER BRN35 395MM GAC</v>
          </cell>
        </row>
        <row r="14179">
          <cell r="B14179" t="str">
            <v>MV24220</v>
          </cell>
          <cell r="C14179" t="str">
            <v>CONCAVE ELBOW COVER BRN50 65MM GAC</v>
          </cell>
        </row>
        <row r="14180">
          <cell r="B14180" t="str">
            <v>MV24221</v>
          </cell>
          <cell r="C14180" t="str">
            <v>CONCAVE ELBOW COVER BRN50 95MM GAC</v>
          </cell>
        </row>
        <row r="14181">
          <cell r="B14181" t="str">
            <v>MV24222</v>
          </cell>
          <cell r="C14181" t="str">
            <v>CONCAVE ELBOW COVER BRN50 125MM GAC</v>
          </cell>
        </row>
        <row r="14182">
          <cell r="B14182" t="str">
            <v>MV24223</v>
          </cell>
          <cell r="C14182" t="str">
            <v>CONCAVE ELBOW COVER BRN50 155MM GAC</v>
          </cell>
        </row>
        <row r="14183">
          <cell r="B14183" t="str">
            <v>MV24224</v>
          </cell>
          <cell r="C14183" t="str">
            <v>CONCAVE ELBOW COVER BRN50 185MM GAC</v>
          </cell>
        </row>
        <row r="14184">
          <cell r="B14184" t="str">
            <v>MV24225</v>
          </cell>
          <cell r="C14184" t="str">
            <v>CONCAVE ELBOW COVER BRN50 215MM GAC</v>
          </cell>
        </row>
        <row r="14185">
          <cell r="B14185" t="str">
            <v>MV24228</v>
          </cell>
          <cell r="C14185" t="str">
            <v>CONCAVE ELBOW COVER BRN50 305MM GAC</v>
          </cell>
        </row>
        <row r="14186">
          <cell r="B14186" t="str">
            <v>MV24231</v>
          </cell>
          <cell r="C14186" t="str">
            <v>CONCAVE ELBOW COVER BRN50 395MM GAC</v>
          </cell>
        </row>
        <row r="14187">
          <cell r="B14187" t="str">
            <v>MV24235</v>
          </cell>
          <cell r="C14187" t="str">
            <v>CONCAVE ELBOW COVER BRN50 515MM GAC</v>
          </cell>
        </row>
        <row r="14188">
          <cell r="B14188" t="str">
            <v>MV24241</v>
          </cell>
          <cell r="C14188" t="str">
            <v>CONCAVE ELBOW COVER BRN65 95MM GAC</v>
          </cell>
        </row>
        <row r="14189">
          <cell r="B14189" t="str">
            <v>MV24245</v>
          </cell>
          <cell r="C14189" t="str">
            <v>CONCAVE ELBOW COVER BRN65 215MM GAC</v>
          </cell>
        </row>
        <row r="14190">
          <cell r="B14190" t="str">
            <v>MV24248</v>
          </cell>
          <cell r="C14190" t="str">
            <v>CONCAVE ELBOW COVER BRN65 305MM GAC</v>
          </cell>
        </row>
        <row r="14191">
          <cell r="B14191" t="str">
            <v>MV24251</v>
          </cell>
          <cell r="C14191" t="str">
            <v>CONCAVE ELBOW COVER BRN65 395MM GAC</v>
          </cell>
        </row>
        <row r="14192">
          <cell r="B14192" t="str">
            <v>MV24255</v>
          </cell>
          <cell r="C14192" t="str">
            <v>CONCAVE ELBOW COVER BRN65 515MM GAC</v>
          </cell>
        </row>
        <row r="14193">
          <cell r="B14193" t="str">
            <v>MV24257</v>
          </cell>
          <cell r="C14193" t="str">
            <v>CONCAVE ELBOW COVER BRN65 605MM GAC</v>
          </cell>
        </row>
        <row r="14194">
          <cell r="B14194" t="str">
            <v>MV24262</v>
          </cell>
          <cell r="C14194" t="str">
            <v>CONCAVE ELBOW COVER BRN80 125MM GAC</v>
          </cell>
        </row>
        <row r="14195">
          <cell r="B14195" t="str">
            <v>MV24265</v>
          </cell>
          <cell r="C14195" t="str">
            <v>CONCAVE ELBOW COVER BRN80 215MM GAC</v>
          </cell>
        </row>
        <row r="14196">
          <cell r="B14196" t="str">
            <v>MV24268</v>
          </cell>
          <cell r="C14196" t="str">
            <v>CONCAVE ELBOW COVER BRN80 305MM GAC</v>
          </cell>
        </row>
        <row r="14197">
          <cell r="B14197" t="str">
            <v>MV24271</v>
          </cell>
          <cell r="C14197" t="str">
            <v>CONCAVE ELBOW COVER BRN80 395MM GAC</v>
          </cell>
        </row>
        <row r="14198">
          <cell r="B14198" t="str">
            <v>MV24275</v>
          </cell>
          <cell r="C14198" t="str">
            <v>CONCAVE ELBOW COVER BRN80 515MM GAC</v>
          </cell>
        </row>
        <row r="14199">
          <cell r="B14199" t="str">
            <v>MV24277</v>
          </cell>
          <cell r="C14199" t="str">
            <v>CONCAVE ELBOW COVER BRN80 605MM GAC</v>
          </cell>
        </row>
        <row r="14200">
          <cell r="B14200" t="str">
            <v>MV25100</v>
          </cell>
          <cell r="C14200" t="str">
            <v>CONVEXE ELBOW COVER BRN35 65MM Z275</v>
          </cell>
        </row>
        <row r="14201">
          <cell r="B14201" t="str">
            <v>MV25101</v>
          </cell>
          <cell r="C14201" t="str">
            <v>CONVEXE ELBOW COVER BRN35 95MM Z275</v>
          </cell>
        </row>
        <row r="14202">
          <cell r="B14202" t="str">
            <v>MV25103</v>
          </cell>
          <cell r="C14202" t="str">
            <v>CONVEXE ELBOW COVER BRN35 155MM Z275</v>
          </cell>
        </row>
        <row r="14203">
          <cell r="B14203" t="str">
            <v>MV25105</v>
          </cell>
          <cell r="C14203" t="str">
            <v>CONVEXE ELBOW COVER BRN35 215MM Z275</v>
          </cell>
        </row>
        <row r="14204">
          <cell r="B14204" t="str">
            <v>MV25108</v>
          </cell>
          <cell r="C14204" t="str">
            <v>CONVEXE ELBOW COVER BRN35 305MM Z275</v>
          </cell>
        </row>
        <row r="14205">
          <cell r="B14205" t="str">
            <v>MV25111</v>
          </cell>
          <cell r="C14205" t="str">
            <v>CONVEXE ELBOW COVER BRN35 395MM Z275</v>
          </cell>
        </row>
        <row r="14206">
          <cell r="B14206" t="str">
            <v>MV25120</v>
          </cell>
          <cell r="C14206" t="str">
            <v>CONVEXE ELBOW COVER BRN50 65MM Z275</v>
          </cell>
        </row>
        <row r="14207">
          <cell r="B14207" t="str">
            <v>MV25121</v>
          </cell>
          <cell r="C14207" t="str">
            <v>CONVEXE ELBOW COVER BRN50 95MM Z275</v>
          </cell>
        </row>
        <row r="14208">
          <cell r="B14208" t="str">
            <v>MV25123</v>
          </cell>
          <cell r="C14208" t="str">
            <v>CONVEXE ELBOW COVER BRN50 155MM Z275</v>
          </cell>
        </row>
        <row r="14209">
          <cell r="B14209" t="str">
            <v>MV25125</v>
          </cell>
          <cell r="C14209" t="str">
            <v>CONVEXE ELBOW COVER BRN50 215MM Z275</v>
          </cell>
        </row>
        <row r="14210">
          <cell r="B14210" t="str">
            <v>MV25128</v>
          </cell>
          <cell r="C14210" t="str">
            <v>CONVEXE ELBOW COVER BRN50 305MM Z275</v>
          </cell>
        </row>
        <row r="14211">
          <cell r="B14211" t="str">
            <v>MV25131</v>
          </cell>
          <cell r="C14211" t="str">
            <v>CONVEXE ELBOW COVER BRN50 395MM Z275</v>
          </cell>
        </row>
        <row r="14212">
          <cell r="B14212" t="str">
            <v>MV25135</v>
          </cell>
          <cell r="C14212" t="str">
            <v>CONVEXE ELBOW COVER BRN50 515MM Z275</v>
          </cell>
        </row>
        <row r="14213">
          <cell r="B14213" t="str">
            <v>MV25141</v>
          </cell>
          <cell r="C14213" t="str">
            <v>CONVEXE ELBOW COVER BRN65 95MM Z275</v>
          </cell>
        </row>
        <row r="14214">
          <cell r="B14214" t="str">
            <v>MV25145</v>
          </cell>
          <cell r="C14214" t="str">
            <v>CONVEXE ELBOW COVER BRN65 215MM Z275</v>
          </cell>
        </row>
        <row r="14215">
          <cell r="B14215" t="str">
            <v>MV25148</v>
          </cell>
          <cell r="C14215" t="str">
            <v>CONVEXE ELBOW COVER BRN65 305MM Z275</v>
          </cell>
        </row>
        <row r="14216">
          <cell r="B14216" t="str">
            <v>MV25151</v>
          </cell>
          <cell r="C14216" t="str">
            <v>CONVEXE ELBOW COVER BRN65 395MM Z275</v>
          </cell>
        </row>
        <row r="14217">
          <cell r="B14217" t="str">
            <v>MV25155</v>
          </cell>
          <cell r="C14217" t="str">
            <v>CONVEXE ELBOW COVER BRN65 515MM Z275</v>
          </cell>
        </row>
        <row r="14218">
          <cell r="B14218" t="str">
            <v>MV25157</v>
          </cell>
          <cell r="C14218" t="str">
            <v>CONVEXE ELBOW COVER BRN65 605MM Z275</v>
          </cell>
        </row>
        <row r="14219">
          <cell r="B14219" t="str">
            <v>MV25162</v>
          </cell>
          <cell r="C14219" t="str">
            <v>CONVEXE ELBOW COVER BRN80 125MM Z275</v>
          </cell>
        </row>
        <row r="14220">
          <cell r="B14220" t="str">
            <v>MV25165</v>
          </cell>
          <cell r="C14220" t="str">
            <v>CONVEXE ELBOW COVER BRN80 215MM Z275</v>
          </cell>
        </row>
        <row r="14221">
          <cell r="B14221" t="str">
            <v>MV25168</v>
          </cell>
          <cell r="C14221" t="str">
            <v>CONVEXE ELBOW COVER BRN80 305MM Z275</v>
          </cell>
        </row>
        <row r="14222">
          <cell r="B14222" t="str">
            <v>MV25171</v>
          </cell>
          <cell r="C14222" t="str">
            <v>CONVEXE ELBOW COVER BRN80 395MM Z275</v>
          </cell>
        </row>
        <row r="14223">
          <cell r="B14223" t="str">
            <v>MV25175</v>
          </cell>
          <cell r="C14223" t="str">
            <v>CONVEXE ELBOW COVER BRN80 515MM Z275</v>
          </cell>
        </row>
        <row r="14224">
          <cell r="B14224" t="str">
            <v>MV25177</v>
          </cell>
          <cell r="C14224" t="str">
            <v>CONVEXE ELBOW COVER BRN80 605MM Z275</v>
          </cell>
        </row>
        <row r="14225">
          <cell r="B14225" t="str">
            <v>MV25200</v>
          </cell>
          <cell r="C14225" t="str">
            <v>CONVEXE ELBOW COVER BRN35 65MM GAC</v>
          </cell>
        </row>
        <row r="14226">
          <cell r="B14226" t="str">
            <v>MV25201</v>
          </cell>
          <cell r="C14226" t="str">
            <v>CONVEXE ELBOW COVER BRN35 95MM GAC</v>
          </cell>
        </row>
        <row r="14227">
          <cell r="B14227" t="str">
            <v>MV25203</v>
          </cell>
          <cell r="C14227" t="str">
            <v>CONVEXE ELBOW COVER BRN35 155MM GAC</v>
          </cell>
        </row>
        <row r="14228">
          <cell r="B14228" t="str">
            <v>MV25205</v>
          </cell>
          <cell r="C14228" t="str">
            <v>CONVEXE ELBOW COVER BRN35 215MM GAC</v>
          </cell>
        </row>
        <row r="14229">
          <cell r="B14229" t="str">
            <v>MV25208</v>
          </cell>
          <cell r="C14229" t="str">
            <v>CONVEXE ELBOW COVER BRN35 305MM GAC</v>
          </cell>
        </row>
        <row r="14230">
          <cell r="B14230" t="str">
            <v>MV25211</v>
          </cell>
          <cell r="C14230" t="str">
            <v>CONVEXE ELBOW COVER BRN35 395MM GAC</v>
          </cell>
        </row>
        <row r="14231">
          <cell r="B14231" t="str">
            <v>MV25220</v>
          </cell>
          <cell r="C14231" t="str">
            <v>CONVEXE ELBOW COVER BRN50 65MM GAC</v>
          </cell>
        </row>
        <row r="14232">
          <cell r="B14232" t="str">
            <v>MV25221</v>
          </cell>
          <cell r="C14232" t="str">
            <v>CONVEXE ELBOW COVER BRN50 95MM GAC</v>
          </cell>
        </row>
        <row r="14233">
          <cell r="B14233" t="str">
            <v>MV25222</v>
          </cell>
          <cell r="C14233" t="str">
            <v>CONVEXE ELBOW COVER BRN50 125MM GAC</v>
          </cell>
        </row>
        <row r="14234">
          <cell r="B14234" t="str">
            <v>MV25223</v>
          </cell>
          <cell r="C14234" t="str">
            <v>CONVEXE ELBOW COVER BRN50 155MM GAC</v>
          </cell>
        </row>
        <row r="14235">
          <cell r="B14235" t="str">
            <v>MV25224</v>
          </cell>
          <cell r="C14235" t="str">
            <v>CONVEXE ELBOW COVER BRN50 185MM GAC</v>
          </cell>
        </row>
        <row r="14236">
          <cell r="B14236" t="str">
            <v>MV25225</v>
          </cell>
          <cell r="C14236" t="str">
            <v>CONVEXE ELBOW COVER BRN50 215MM GAC</v>
          </cell>
        </row>
        <row r="14237">
          <cell r="B14237" t="str">
            <v>MV25228</v>
          </cell>
          <cell r="C14237" t="str">
            <v>CONVEXE ELBOW COVER BRN50 305MM GAC</v>
          </cell>
        </row>
        <row r="14238">
          <cell r="B14238" t="str">
            <v>MV25231</v>
          </cell>
          <cell r="C14238" t="str">
            <v>CONVEXE ELBOW COVER BRN50 395MM GAC</v>
          </cell>
        </row>
        <row r="14239">
          <cell r="B14239" t="str">
            <v>MV25235</v>
          </cell>
          <cell r="C14239" t="str">
            <v>CONVEXE ELBOW COVER BRN50 515MM GAC</v>
          </cell>
        </row>
        <row r="14240">
          <cell r="B14240" t="str">
            <v>MV25241</v>
          </cell>
          <cell r="C14240" t="str">
            <v>CONVEXE ELBOW COVER BRN65 95MM GAC</v>
          </cell>
        </row>
        <row r="14241">
          <cell r="B14241" t="str">
            <v>MV25245</v>
          </cell>
          <cell r="C14241" t="str">
            <v>CONVEXE ELBOW COVER BRN65 215MM GAC</v>
          </cell>
        </row>
        <row r="14242">
          <cell r="B14242" t="str">
            <v>MV25248</v>
          </cell>
          <cell r="C14242" t="str">
            <v>CONVEXE ELBOW COVER BRN65 305MM GAC</v>
          </cell>
        </row>
        <row r="14243">
          <cell r="B14243" t="str">
            <v>MV25251</v>
          </cell>
          <cell r="C14243" t="str">
            <v>CONVEXE ELBOW COVER BRN65 395MM GAC</v>
          </cell>
        </row>
        <row r="14244">
          <cell r="B14244" t="str">
            <v>MV25255</v>
          </cell>
          <cell r="C14244" t="str">
            <v>CONVEXE ELBOW COVER BRN65 515MM GAC</v>
          </cell>
        </row>
        <row r="14245">
          <cell r="B14245" t="str">
            <v>MV25257</v>
          </cell>
          <cell r="C14245" t="str">
            <v>CONVEXE ELBOW COVER BRN65 605MM GAC</v>
          </cell>
        </row>
        <row r="14246">
          <cell r="B14246" t="str">
            <v>MV25262</v>
          </cell>
          <cell r="C14246" t="str">
            <v>CONVEXE ELBOW COVER BRN80 125MM GAC</v>
          </cell>
        </row>
        <row r="14247">
          <cell r="B14247" t="str">
            <v>MV25265</v>
          </cell>
          <cell r="C14247" t="str">
            <v>CONVEXE ELBOW COVER BRN80 215MM GAC</v>
          </cell>
        </row>
        <row r="14248">
          <cell r="B14248" t="str">
            <v>MV25268</v>
          </cell>
          <cell r="C14248" t="str">
            <v>CONVEXE ELBOW COVER BRN80 305MM GAC</v>
          </cell>
        </row>
        <row r="14249">
          <cell r="B14249" t="str">
            <v>MV25271</v>
          </cell>
          <cell r="C14249" t="str">
            <v>CONVEXE ELBOW COVER BRN80 395MM GAC</v>
          </cell>
        </row>
        <row r="14250">
          <cell r="B14250" t="str">
            <v>MV25275</v>
          </cell>
          <cell r="C14250" t="str">
            <v>CONVEXE ELBOW COVER BRN80 515MM GAC</v>
          </cell>
        </row>
        <row r="14251">
          <cell r="B14251" t="str">
            <v>MV25277</v>
          </cell>
          <cell r="C14251" t="str">
            <v>CONVEXE ELBOW COVER BRN80 605MM GAC</v>
          </cell>
        </row>
        <row r="14252">
          <cell r="B14252" t="str">
            <v>MV40100</v>
          </cell>
          <cell r="C14252" t="str">
            <v>BRN35 CABLE TRAY W65 Z275</v>
          </cell>
        </row>
        <row r="14253">
          <cell r="B14253" t="str">
            <v>MV40101</v>
          </cell>
          <cell r="C14253" t="str">
            <v>BRN35 CABLE TRAY W95 Z275</v>
          </cell>
        </row>
        <row r="14254">
          <cell r="B14254" t="str">
            <v>MV40103</v>
          </cell>
          <cell r="C14254" t="str">
            <v>BRN35 CABLE TRAY W155 Z275</v>
          </cell>
        </row>
        <row r="14255">
          <cell r="B14255" t="str">
            <v>MV40105</v>
          </cell>
          <cell r="C14255" t="str">
            <v>BRN35 CABLE TRAY W215 Z275</v>
          </cell>
        </row>
        <row r="14256">
          <cell r="B14256" t="str">
            <v>MV40108</v>
          </cell>
          <cell r="C14256" t="str">
            <v>BRN35 CABLE TRAY W305 Z275</v>
          </cell>
        </row>
        <row r="14257">
          <cell r="B14257" t="str">
            <v>MV40111</v>
          </cell>
          <cell r="C14257" t="str">
            <v>BRN35 CABLE TRAY W395 Z275</v>
          </cell>
        </row>
        <row r="14258">
          <cell r="B14258" t="str">
            <v>MV40120</v>
          </cell>
          <cell r="C14258" t="str">
            <v>BRN50 CABLE TRAY W65 Z275</v>
          </cell>
        </row>
        <row r="14259">
          <cell r="B14259" t="str">
            <v>MV40121</v>
          </cell>
          <cell r="C14259" t="str">
            <v>BRN50 CABLE TRAY W95 Z275</v>
          </cell>
        </row>
        <row r="14260">
          <cell r="B14260" t="str">
            <v>MV40123</v>
          </cell>
          <cell r="C14260" t="str">
            <v>BRN50 CABLE TRAY W155 Z275</v>
          </cell>
        </row>
        <row r="14261">
          <cell r="B14261" t="str">
            <v>MV40125</v>
          </cell>
          <cell r="C14261" t="str">
            <v>BRN50 CABLE TRAY W215 Z275</v>
          </cell>
        </row>
        <row r="14262">
          <cell r="B14262" t="str">
            <v>MV40128</v>
          </cell>
          <cell r="C14262" t="str">
            <v>BRN50 CABLE TRAY W305 Z275</v>
          </cell>
        </row>
        <row r="14263">
          <cell r="B14263" t="str">
            <v>MV40131</v>
          </cell>
          <cell r="C14263" t="str">
            <v>BRN50 CABLE TRAY W395 Z275</v>
          </cell>
        </row>
        <row r="14264">
          <cell r="B14264" t="str">
            <v>MV40135</v>
          </cell>
          <cell r="C14264" t="str">
            <v>BRN50 CABLE TRAY W515 Z275</v>
          </cell>
        </row>
        <row r="14265">
          <cell r="B14265" t="str">
            <v>MV40141</v>
          </cell>
          <cell r="C14265" t="str">
            <v>BRN65 CABLE TRAY W95 Z275</v>
          </cell>
        </row>
        <row r="14266">
          <cell r="B14266" t="str">
            <v>MV40145</v>
          </cell>
          <cell r="C14266" t="str">
            <v>BRN65 CABLE TRAY W215 Z275</v>
          </cell>
        </row>
        <row r="14267">
          <cell r="B14267" t="str">
            <v>MV40148</v>
          </cell>
          <cell r="C14267" t="str">
            <v>BRN65 CABLE TRAY W305 Z275</v>
          </cell>
        </row>
        <row r="14268">
          <cell r="B14268" t="str">
            <v>MV40151</v>
          </cell>
          <cell r="C14268" t="str">
            <v>BRN65 CABLE TRAY W395 Z275</v>
          </cell>
        </row>
        <row r="14269">
          <cell r="B14269" t="str">
            <v>MV40155</v>
          </cell>
          <cell r="C14269" t="str">
            <v>BRN65 CABLE TRAY W515 Z275</v>
          </cell>
        </row>
        <row r="14270">
          <cell r="B14270" t="str">
            <v>MV40157</v>
          </cell>
          <cell r="C14270" t="str">
            <v>BRN65 CABLE TRAY W605 Z275</v>
          </cell>
        </row>
        <row r="14271">
          <cell r="B14271" t="str">
            <v>MV40162</v>
          </cell>
          <cell r="C14271" t="str">
            <v>BRN80 CABLE TRAY W125 Z275</v>
          </cell>
        </row>
        <row r="14272">
          <cell r="B14272" t="str">
            <v>MV40165</v>
          </cell>
          <cell r="C14272" t="str">
            <v>BRN80 CABLE TRAY W215 Z275</v>
          </cell>
        </row>
        <row r="14273">
          <cell r="B14273" t="str">
            <v>MV40168</v>
          </cell>
          <cell r="C14273" t="str">
            <v>BRN80 CABLE TRAY W305 Z275</v>
          </cell>
        </row>
        <row r="14274">
          <cell r="B14274" t="str">
            <v>MV40171</v>
          </cell>
          <cell r="C14274" t="str">
            <v>BRN80 CABLE TRAY W395 Z275</v>
          </cell>
        </row>
        <row r="14275">
          <cell r="B14275" t="str">
            <v>MV40175</v>
          </cell>
          <cell r="C14275" t="str">
            <v>BRN80 CABLE TRAY W515 Z275</v>
          </cell>
        </row>
        <row r="14276">
          <cell r="B14276" t="str">
            <v>MV40177</v>
          </cell>
          <cell r="C14276" t="str">
            <v>BRN80 CABLE TRAY W605 Z275</v>
          </cell>
        </row>
        <row r="14277">
          <cell r="B14277" t="str">
            <v>MV40180</v>
          </cell>
          <cell r="C14277" t="str">
            <v>BRN COVER W65 Z275</v>
          </cell>
        </row>
        <row r="14278">
          <cell r="B14278" t="str">
            <v>MV40181</v>
          </cell>
          <cell r="C14278" t="str">
            <v>BRN COVER W95 Z275</v>
          </cell>
        </row>
        <row r="14279">
          <cell r="B14279" t="str">
            <v>MV40182</v>
          </cell>
          <cell r="C14279" t="str">
            <v>BRN COVER W125 Z275</v>
          </cell>
        </row>
        <row r="14280">
          <cell r="B14280" t="str">
            <v>MV40183</v>
          </cell>
          <cell r="C14280" t="str">
            <v>BRN COVER W155 Z275</v>
          </cell>
        </row>
        <row r="14281">
          <cell r="B14281" t="str">
            <v>MV40185</v>
          </cell>
          <cell r="C14281" t="str">
            <v>BRN COVER W215 Z275</v>
          </cell>
        </row>
        <row r="14282">
          <cell r="B14282" t="str">
            <v>MV40188</v>
          </cell>
          <cell r="C14282" t="str">
            <v>BRN COVER W305 Z275</v>
          </cell>
        </row>
        <row r="14283">
          <cell r="B14283" t="str">
            <v>MV40191</v>
          </cell>
          <cell r="C14283" t="str">
            <v>BRN COVER W395 Z275</v>
          </cell>
        </row>
        <row r="14284">
          <cell r="B14284" t="str">
            <v>MV40195</v>
          </cell>
          <cell r="C14284" t="str">
            <v>BRN COVER W515 Z275</v>
          </cell>
        </row>
        <row r="14285">
          <cell r="B14285" t="str">
            <v>MV40197</v>
          </cell>
          <cell r="C14285" t="str">
            <v>BRN COVER W605 Z275</v>
          </cell>
        </row>
        <row r="14286">
          <cell r="B14286" t="str">
            <v>MV40200</v>
          </cell>
          <cell r="C14286" t="str">
            <v>BRN35 CABLE TRAY W65 GAC</v>
          </cell>
        </row>
        <row r="14287">
          <cell r="B14287" t="str">
            <v>MV40201</v>
          </cell>
          <cell r="C14287" t="str">
            <v>BRN35 CABLE TRAY W95 GAC</v>
          </cell>
        </row>
        <row r="14288">
          <cell r="B14288" t="str">
            <v>MV40203</v>
          </cell>
          <cell r="C14288" t="str">
            <v>BRN35 CABLE TRAY W155 GAC</v>
          </cell>
        </row>
        <row r="14289">
          <cell r="B14289" t="str">
            <v>MV40205</v>
          </cell>
          <cell r="C14289" t="str">
            <v>BRN35 CABLE TRAY W215 GAC</v>
          </cell>
        </row>
        <row r="14290">
          <cell r="B14290" t="str">
            <v>MV40208</v>
          </cell>
          <cell r="C14290" t="str">
            <v>BRN35 CABLE TRAY W305 GAC</v>
          </cell>
        </row>
        <row r="14291">
          <cell r="B14291" t="str">
            <v>MV40211</v>
          </cell>
          <cell r="C14291" t="str">
            <v>BRN35 CABLE TRAY W395 GAC</v>
          </cell>
        </row>
        <row r="14292">
          <cell r="B14292" t="str">
            <v>MV40220</v>
          </cell>
          <cell r="C14292" t="str">
            <v>BRN50 CABLE TRAY W65 GAC</v>
          </cell>
        </row>
        <row r="14293">
          <cell r="B14293" t="str">
            <v>MV40221</v>
          </cell>
          <cell r="C14293" t="str">
            <v>BRN50 CABLE TRAY W95 GAC</v>
          </cell>
        </row>
        <row r="14294">
          <cell r="B14294" t="str">
            <v>MV40222</v>
          </cell>
          <cell r="C14294" t="str">
            <v>BRN50 CABLE TRAY W125 GAC</v>
          </cell>
        </row>
        <row r="14295">
          <cell r="B14295" t="str">
            <v>MV40223</v>
          </cell>
          <cell r="C14295" t="str">
            <v>BRN50 CABLE TRAY W155 GAC</v>
          </cell>
        </row>
        <row r="14296">
          <cell r="B14296" t="str">
            <v>MV40224</v>
          </cell>
          <cell r="C14296" t="str">
            <v>BRN50 CABLE TRAY W185 GAC</v>
          </cell>
        </row>
        <row r="14297">
          <cell r="B14297" t="str">
            <v>MV40225</v>
          </cell>
          <cell r="C14297" t="str">
            <v>BRN50 CABLE TRAY W215 GAC</v>
          </cell>
        </row>
        <row r="14298">
          <cell r="B14298" t="str">
            <v>MV40228</v>
          </cell>
          <cell r="C14298" t="str">
            <v>BRN50 CABLE TRAY W305 GAC</v>
          </cell>
        </row>
        <row r="14299">
          <cell r="B14299" t="str">
            <v>MV40231</v>
          </cell>
          <cell r="C14299" t="str">
            <v>BRN50 CABLE TRAY W395 GAC</v>
          </cell>
        </row>
        <row r="14300">
          <cell r="B14300" t="str">
            <v>MV40235</v>
          </cell>
          <cell r="C14300" t="str">
            <v>BRN50 CABLE TRAY W515 GAC</v>
          </cell>
        </row>
        <row r="14301">
          <cell r="B14301" t="str">
            <v>MV40241</v>
          </cell>
          <cell r="C14301" t="str">
            <v>BRN65 CABLE TRAY W95 GAC</v>
          </cell>
        </row>
        <row r="14302">
          <cell r="B14302" t="str">
            <v>MV40245</v>
          </cell>
          <cell r="C14302" t="str">
            <v>BRN65 CABLE TRAY W215 GAC</v>
          </cell>
        </row>
        <row r="14303">
          <cell r="B14303" t="str">
            <v>MV40248</v>
          </cell>
          <cell r="C14303" t="str">
            <v>BRN65 CABLE TRAY W305 GAC</v>
          </cell>
        </row>
        <row r="14304">
          <cell r="B14304" t="str">
            <v>MV40251</v>
          </cell>
          <cell r="C14304" t="str">
            <v>BRN65 CABLE TRAY W395 GAC</v>
          </cell>
        </row>
        <row r="14305">
          <cell r="B14305" t="str">
            <v>MV40255</v>
          </cell>
          <cell r="C14305" t="str">
            <v>BRN65 CABLE TRAY W515 GAC</v>
          </cell>
        </row>
        <row r="14306">
          <cell r="B14306" t="str">
            <v>MV40257</v>
          </cell>
          <cell r="C14306" t="str">
            <v>BRN65 CABLE TRAY W605 GAC</v>
          </cell>
        </row>
        <row r="14307">
          <cell r="B14307" t="str">
            <v>MV40262</v>
          </cell>
          <cell r="C14307" t="str">
            <v>BRN80 CABLE TRAY W125 GAC</v>
          </cell>
        </row>
        <row r="14308">
          <cell r="B14308" t="str">
            <v>MV40265</v>
          </cell>
          <cell r="C14308" t="str">
            <v>BRN80 CABLE TRAY W215 GAC</v>
          </cell>
        </row>
        <row r="14309">
          <cell r="B14309" t="str">
            <v>MV40268</v>
          </cell>
          <cell r="C14309" t="str">
            <v>BRN80 CABLE TRAY W305 GAC</v>
          </cell>
        </row>
        <row r="14310">
          <cell r="B14310" t="str">
            <v>MV40271</v>
          </cell>
          <cell r="C14310" t="str">
            <v>BRN80 CABLE TRAY W395 GAC</v>
          </cell>
        </row>
        <row r="14311">
          <cell r="B14311" t="str">
            <v>MV40275</v>
          </cell>
          <cell r="C14311" t="str">
            <v>BRN80 CABLE TRAY W515 GAC</v>
          </cell>
        </row>
        <row r="14312">
          <cell r="B14312" t="str">
            <v>MV40277</v>
          </cell>
          <cell r="C14312" t="str">
            <v>BRN80 CABLE TRAY W605 GAC</v>
          </cell>
        </row>
        <row r="14313">
          <cell r="B14313" t="str">
            <v>MV40280</v>
          </cell>
          <cell r="C14313" t="str">
            <v>BRN COVER 65MM GAC</v>
          </cell>
        </row>
        <row r="14314">
          <cell r="B14314" t="str">
            <v>MV40281</v>
          </cell>
          <cell r="C14314" t="str">
            <v>BRN COVER 95MM GAC</v>
          </cell>
        </row>
        <row r="14315">
          <cell r="B14315" t="str">
            <v>MV40282</v>
          </cell>
          <cell r="C14315" t="str">
            <v>BRN COVER 125MM GAC</v>
          </cell>
        </row>
        <row r="14316">
          <cell r="B14316" t="str">
            <v>MV40283</v>
          </cell>
          <cell r="C14316" t="str">
            <v>BRN COVER 155MM GAC</v>
          </cell>
        </row>
        <row r="14317">
          <cell r="B14317" t="str">
            <v>MV40284</v>
          </cell>
          <cell r="C14317" t="str">
            <v>BRN COVER 185MM GAC</v>
          </cell>
        </row>
        <row r="14318">
          <cell r="B14318" t="str">
            <v>MV40285</v>
          </cell>
          <cell r="C14318" t="str">
            <v>BRN COVER 215MM GAC</v>
          </cell>
        </row>
        <row r="14319">
          <cell r="B14319" t="str">
            <v>MV40288</v>
          </cell>
          <cell r="C14319" t="str">
            <v>BRN COVER 305MM GAC</v>
          </cell>
        </row>
        <row r="14320">
          <cell r="B14320" t="str">
            <v>MV40291</v>
          </cell>
          <cell r="C14320" t="str">
            <v>BRN COVER 395MM GAC</v>
          </cell>
        </row>
        <row r="14321">
          <cell r="B14321" t="str">
            <v>MV40295</v>
          </cell>
          <cell r="C14321" t="str">
            <v>BRN COVER 515MM GAC</v>
          </cell>
        </row>
        <row r="14322">
          <cell r="B14322" t="str">
            <v>MV40297</v>
          </cell>
          <cell r="C14322" t="str">
            <v>BRN COVER 605MM GAC</v>
          </cell>
        </row>
        <row r="14323">
          <cell r="B14323" t="str">
            <v>MV41110</v>
          </cell>
          <cell r="C14323" t="str">
            <v>BRN35 SPEED COUPLER Z275 GROS</v>
          </cell>
        </row>
        <row r="14324">
          <cell r="B14324" t="str">
            <v>MV41111</v>
          </cell>
          <cell r="C14324" t="str">
            <v>BRN50 SPEED COUPLER Z275 GROS</v>
          </cell>
        </row>
        <row r="14325">
          <cell r="B14325" t="str">
            <v>MV41120</v>
          </cell>
          <cell r="C14325" t="str">
            <v>BR30 SPLICE PLATE Z275 GROS</v>
          </cell>
        </row>
        <row r="14326">
          <cell r="B14326" t="str">
            <v>MV41121</v>
          </cell>
          <cell r="C14326" t="str">
            <v>BR60 SPLICE PLATE Z275 GROS</v>
          </cell>
        </row>
        <row r="14327">
          <cell r="B14327" t="str">
            <v>MV41130</v>
          </cell>
          <cell r="C14327" t="str">
            <v>BR30 ADJUST COUPLER Z275</v>
          </cell>
        </row>
        <row r="14328">
          <cell r="B14328" t="str">
            <v>MV41131</v>
          </cell>
          <cell r="C14328" t="str">
            <v>BR60 ADJUST COUPLER Z275</v>
          </cell>
        </row>
        <row r="14329">
          <cell r="B14329" t="str">
            <v>MV41140</v>
          </cell>
          <cell r="C14329" t="str">
            <v>HINGED COUPLER 275 Z275</v>
          </cell>
        </row>
        <row r="14330">
          <cell r="B14330" t="str">
            <v>MV41212</v>
          </cell>
          <cell r="C14330" t="str">
            <v>BRN35 SPEED COUPLER GAC</v>
          </cell>
        </row>
        <row r="14331">
          <cell r="B14331" t="str">
            <v>MV41213</v>
          </cell>
          <cell r="C14331" t="str">
            <v>BRN50 SPEED COUPLER GAC</v>
          </cell>
        </row>
        <row r="14332">
          <cell r="B14332" t="str">
            <v>MV41222</v>
          </cell>
          <cell r="C14332" t="str">
            <v>BR30 SPLICE PLATE GAC</v>
          </cell>
        </row>
        <row r="14333">
          <cell r="B14333" t="str">
            <v>MV41223</v>
          </cell>
          <cell r="C14333" t="str">
            <v>BR60 SPLICE PLATE GAC</v>
          </cell>
        </row>
        <row r="14334">
          <cell r="B14334" t="str">
            <v>MV41240</v>
          </cell>
          <cell r="C14334" t="str">
            <v>HINGED COUPLER 275 GAC</v>
          </cell>
        </row>
        <row r="14335">
          <cell r="B14335" t="str">
            <v>MV41601</v>
          </cell>
          <cell r="C14335" t="str">
            <v>BRN CLIP-ON COVER 35 INOX304</v>
          </cell>
        </row>
        <row r="14336">
          <cell r="B14336" t="str">
            <v>MV41602</v>
          </cell>
          <cell r="C14336" t="str">
            <v>BRN CLIP-ON COVER 50/80/110 INOX304</v>
          </cell>
        </row>
        <row r="14337">
          <cell r="B14337" t="str">
            <v>MV41603</v>
          </cell>
          <cell r="C14337" t="str">
            <v>BRN65/BFR60 CLIP-ON COVER INOX304</v>
          </cell>
        </row>
        <row r="14338">
          <cell r="B14338" t="str">
            <v>MV42100</v>
          </cell>
          <cell r="C14338" t="str">
            <v>BRN35 90° ELBOW W65 Z275</v>
          </cell>
        </row>
        <row r="14339">
          <cell r="B14339" t="str">
            <v>MV42101</v>
          </cell>
          <cell r="C14339" t="str">
            <v>BRN35 90° ELBOW W95 Z275</v>
          </cell>
        </row>
        <row r="14340">
          <cell r="B14340" t="str">
            <v>MV42103</v>
          </cell>
          <cell r="C14340" t="str">
            <v>BRN35 90° ELBOW W155 Z275</v>
          </cell>
        </row>
        <row r="14341">
          <cell r="B14341" t="str">
            <v>MV42105</v>
          </cell>
          <cell r="C14341" t="str">
            <v>BRN35 90° ELBOW W215 Z275</v>
          </cell>
        </row>
        <row r="14342">
          <cell r="B14342" t="str">
            <v>MV42108</v>
          </cell>
          <cell r="C14342" t="str">
            <v>BRN35 90° ELBOW W305 Z275</v>
          </cell>
        </row>
        <row r="14343">
          <cell r="B14343" t="str">
            <v>MV42111</v>
          </cell>
          <cell r="C14343" t="str">
            <v>BRN35 90° ELBOW W395 Z275</v>
          </cell>
        </row>
        <row r="14344">
          <cell r="B14344" t="str">
            <v>MV42120</v>
          </cell>
          <cell r="C14344" t="str">
            <v>BRN50 90° ELBOW W65 Z275</v>
          </cell>
        </row>
        <row r="14345">
          <cell r="B14345" t="str">
            <v>MV42121</v>
          </cell>
          <cell r="C14345" t="str">
            <v>BRN50 90° ELBOW W95 Z275</v>
          </cell>
        </row>
        <row r="14346">
          <cell r="B14346" t="str">
            <v>MV42123</v>
          </cell>
          <cell r="C14346" t="str">
            <v>BRN50 90° ELBOW W155 Z275</v>
          </cell>
        </row>
        <row r="14347">
          <cell r="B14347" t="str">
            <v>MV42125</v>
          </cell>
          <cell r="C14347" t="str">
            <v>BRN50 90° ELBOW W215 Z275</v>
          </cell>
        </row>
        <row r="14348">
          <cell r="B14348" t="str">
            <v>MV42128</v>
          </cell>
          <cell r="C14348" t="str">
            <v>BRN50 90° ELBOW W305 Z275</v>
          </cell>
        </row>
        <row r="14349">
          <cell r="B14349" t="str">
            <v>MV42131</v>
          </cell>
          <cell r="C14349" t="str">
            <v>BRN50 90° ELBOW W395 Z275</v>
          </cell>
        </row>
        <row r="14350">
          <cell r="B14350" t="str">
            <v>MV42135</v>
          </cell>
          <cell r="C14350" t="str">
            <v>BRN50 90° ELBOW W515 Z275</v>
          </cell>
        </row>
        <row r="14351">
          <cell r="B14351" t="str">
            <v>MV42141</v>
          </cell>
          <cell r="C14351" t="str">
            <v>BRN65 90° ELBOW W95 Z275</v>
          </cell>
        </row>
        <row r="14352">
          <cell r="B14352" t="str">
            <v>MV42145</v>
          </cell>
          <cell r="C14352" t="str">
            <v>BRN65 90° ELBOW W215 Z275</v>
          </cell>
        </row>
        <row r="14353">
          <cell r="B14353" t="str">
            <v>MV42148</v>
          </cell>
          <cell r="C14353" t="str">
            <v>BRN65 90° ELBOW W305 Z275</v>
          </cell>
        </row>
        <row r="14354">
          <cell r="B14354" t="str">
            <v>MV42151</v>
          </cell>
          <cell r="C14354" t="str">
            <v>BRN65 90° ELBOW W395 Z275</v>
          </cell>
        </row>
        <row r="14355">
          <cell r="B14355" t="str">
            <v>MV42155</v>
          </cell>
          <cell r="C14355" t="str">
            <v>BRN65 90° ELBOW W515 Z275</v>
          </cell>
        </row>
        <row r="14356">
          <cell r="B14356" t="str">
            <v>MV42157</v>
          </cell>
          <cell r="C14356" t="str">
            <v>BRN65 90° ELBOW W605 Z275</v>
          </cell>
        </row>
        <row r="14357">
          <cell r="B14357" t="str">
            <v>MV42162</v>
          </cell>
          <cell r="C14357" t="str">
            <v>BRN80 90° ELBOW W125 Z275</v>
          </cell>
        </row>
        <row r="14358">
          <cell r="B14358" t="str">
            <v>MV42165</v>
          </cell>
          <cell r="C14358" t="str">
            <v>BRN80 90° ELBOW W215 Z275</v>
          </cell>
        </row>
        <row r="14359">
          <cell r="B14359" t="str">
            <v>MV42168</v>
          </cell>
          <cell r="C14359" t="str">
            <v>BRN80 90° ELBOW W305 Z275</v>
          </cell>
        </row>
        <row r="14360">
          <cell r="B14360" t="str">
            <v>MV42171</v>
          </cell>
          <cell r="C14360" t="str">
            <v>BRN80 90° ELBOW W395 Z275</v>
          </cell>
        </row>
        <row r="14361">
          <cell r="B14361" t="str">
            <v>MV42175</v>
          </cell>
          <cell r="C14361" t="str">
            <v>BRN80 90° ELBOW W515 Z275</v>
          </cell>
        </row>
        <row r="14362">
          <cell r="B14362" t="str">
            <v>MV42177</v>
          </cell>
          <cell r="C14362" t="str">
            <v>BRN80 90° ELBOW W605 Z275</v>
          </cell>
        </row>
        <row r="14363">
          <cell r="B14363" t="str">
            <v>MV42180</v>
          </cell>
          <cell r="C14363" t="str">
            <v>BRN 90° ELBOW COVER W65 Z275</v>
          </cell>
        </row>
        <row r="14364">
          <cell r="B14364" t="str">
            <v>MV42181</v>
          </cell>
          <cell r="C14364" t="str">
            <v>BRN 90° ELBOW COVER W95 Z275</v>
          </cell>
        </row>
        <row r="14365">
          <cell r="B14365" t="str">
            <v>MV42182</v>
          </cell>
          <cell r="C14365" t="str">
            <v>BRN 90° ELBOW COVER W125 Z275</v>
          </cell>
        </row>
        <row r="14366">
          <cell r="B14366" t="str">
            <v>MV42183</v>
          </cell>
          <cell r="C14366" t="str">
            <v>BRN 90° ELBOW COVER W155 Z275</v>
          </cell>
        </row>
        <row r="14367">
          <cell r="B14367" t="str">
            <v>MV42185</v>
          </cell>
          <cell r="C14367" t="str">
            <v>BRN 90° ELBOW COVER W215 Z275</v>
          </cell>
        </row>
        <row r="14368">
          <cell r="B14368" t="str">
            <v>MV42188</v>
          </cell>
          <cell r="C14368" t="str">
            <v>BRN 90° ELBOW COVER W305 Z275</v>
          </cell>
        </row>
        <row r="14369">
          <cell r="B14369" t="str">
            <v>MV42191</v>
          </cell>
          <cell r="C14369" t="str">
            <v>BRN 90° ELBOW COVER W395 Z275</v>
          </cell>
        </row>
        <row r="14370">
          <cell r="B14370" t="str">
            <v>MV42195</v>
          </cell>
          <cell r="C14370" t="str">
            <v>BRN 90° ELBOW COVER W515 Z275</v>
          </cell>
        </row>
        <row r="14371">
          <cell r="B14371" t="str">
            <v>MV42197</v>
          </cell>
          <cell r="C14371" t="str">
            <v>BRN 90° ELBOW COVER W605 Z275</v>
          </cell>
        </row>
        <row r="14372">
          <cell r="B14372" t="str">
            <v>MV42200</v>
          </cell>
          <cell r="C14372" t="str">
            <v>BRN35 90° ELBOW W65 GAC</v>
          </cell>
        </row>
        <row r="14373">
          <cell r="B14373" t="str">
            <v>MV42201</v>
          </cell>
          <cell r="C14373" t="str">
            <v>BRN35 90° ELBOW W95 GAC</v>
          </cell>
        </row>
        <row r="14374">
          <cell r="B14374" t="str">
            <v>MV42203</v>
          </cell>
          <cell r="C14374" t="str">
            <v>BRN35 90° ELBOW W155 GAC</v>
          </cell>
        </row>
        <row r="14375">
          <cell r="B14375" t="str">
            <v>MV42205</v>
          </cell>
          <cell r="C14375" t="str">
            <v>BRN35 90° ELBOW W215 GAC</v>
          </cell>
        </row>
        <row r="14376">
          <cell r="B14376" t="str">
            <v>MV42208</v>
          </cell>
          <cell r="C14376" t="str">
            <v>BRN35 90° ELBOW W305 GAC</v>
          </cell>
        </row>
        <row r="14377">
          <cell r="B14377" t="str">
            <v>MV42211</v>
          </cell>
          <cell r="C14377" t="str">
            <v>BRN35 90° ELBOW W395 GAC</v>
          </cell>
        </row>
        <row r="14378">
          <cell r="B14378" t="str">
            <v>MV42220</v>
          </cell>
          <cell r="C14378" t="str">
            <v>BRN50 90° ELBOW W65 GAC</v>
          </cell>
        </row>
        <row r="14379">
          <cell r="B14379" t="str">
            <v>MV42221</v>
          </cell>
          <cell r="C14379" t="str">
            <v>BRN50 90° ELBOW W95 GAC</v>
          </cell>
        </row>
        <row r="14380">
          <cell r="B14380" t="str">
            <v>MV42222</v>
          </cell>
          <cell r="C14380" t="str">
            <v>BRN50 90° ELBOW W125 GAC</v>
          </cell>
        </row>
        <row r="14381">
          <cell r="B14381" t="str">
            <v>MV42223</v>
          </cell>
          <cell r="C14381" t="str">
            <v>BRN50 90° ELBOW W155 GAC</v>
          </cell>
        </row>
        <row r="14382">
          <cell r="B14382" t="str">
            <v>MV42224</v>
          </cell>
          <cell r="C14382" t="str">
            <v>BRN50 90° ELBOW W185 GAC</v>
          </cell>
        </row>
        <row r="14383">
          <cell r="B14383" t="str">
            <v>MV42225</v>
          </cell>
          <cell r="C14383" t="str">
            <v>BRN50 90° ELBOW W215 GAC</v>
          </cell>
        </row>
        <row r="14384">
          <cell r="B14384" t="str">
            <v>MV42228</v>
          </cell>
          <cell r="C14384" t="str">
            <v>BRN50 90° ELBOW W305 GAC</v>
          </cell>
        </row>
        <row r="14385">
          <cell r="B14385" t="str">
            <v>MV42231</v>
          </cell>
          <cell r="C14385" t="str">
            <v>BRN50 90° ELBOW W395 GAC</v>
          </cell>
        </row>
        <row r="14386">
          <cell r="B14386" t="str">
            <v>MV42235</v>
          </cell>
          <cell r="C14386" t="str">
            <v>BRN50 90° ELBOW W515 GAC</v>
          </cell>
        </row>
        <row r="14387">
          <cell r="B14387" t="str">
            <v>MV42241</v>
          </cell>
          <cell r="C14387" t="str">
            <v>BRN65 90° ELBOW W95 GAC</v>
          </cell>
        </row>
        <row r="14388">
          <cell r="B14388" t="str">
            <v>MV42245</v>
          </cell>
          <cell r="C14388" t="str">
            <v>BRN65 90° ELBOW W215 GAC</v>
          </cell>
        </row>
        <row r="14389">
          <cell r="B14389" t="str">
            <v>MV42248</v>
          </cell>
          <cell r="C14389" t="str">
            <v>BRN65 90° ELBOW W305 GAC</v>
          </cell>
        </row>
        <row r="14390">
          <cell r="B14390" t="str">
            <v>MV42251</v>
          </cell>
          <cell r="C14390" t="str">
            <v>BRN65 90° ELBOW W395 GAC</v>
          </cell>
        </row>
        <row r="14391">
          <cell r="B14391" t="str">
            <v>MV42255</v>
          </cell>
          <cell r="C14391" t="str">
            <v>BRN65 90° ELBOW W515 GAC</v>
          </cell>
        </row>
        <row r="14392">
          <cell r="B14392" t="str">
            <v>MV42257</v>
          </cell>
          <cell r="C14392" t="str">
            <v>BRN65 90° ELBOW W605 GAC</v>
          </cell>
        </row>
        <row r="14393">
          <cell r="B14393" t="str">
            <v>MV42262</v>
          </cell>
          <cell r="C14393" t="str">
            <v>BRN80 90° ELBOW W125 GAC</v>
          </cell>
        </row>
        <row r="14394">
          <cell r="B14394" t="str">
            <v>MV42265</v>
          </cell>
          <cell r="C14394" t="str">
            <v>BRN80 90° ELBOW W215 GAC</v>
          </cell>
        </row>
        <row r="14395">
          <cell r="B14395" t="str">
            <v>MV42268</v>
          </cell>
          <cell r="C14395" t="str">
            <v>BRN80 90° ELBOW W305 GAC</v>
          </cell>
        </row>
        <row r="14396">
          <cell r="B14396" t="str">
            <v>MV42271</v>
          </cell>
          <cell r="C14396" t="str">
            <v>BRN80 90° ELBOW W395 GAC</v>
          </cell>
        </row>
        <row r="14397">
          <cell r="B14397" t="str">
            <v>MV42275</v>
          </cell>
          <cell r="C14397" t="str">
            <v>BRN80 90° ELBOW W515 GAC</v>
          </cell>
        </row>
        <row r="14398">
          <cell r="B14398" t="str">
            <v>MV42277</v>
          </cell>
          <cell r="C14398" t="str">
            <v>BRN80 90° ELBOW W605 GAC</v>
          </cell>
        </row>
        <row r="14399">
          <cell r="B14399" t="str">
            <v>MV42280</v>
          </cell>
          <cell r="C14399" t="str">
            <v>BRN 90° ELBOW COVER W65 GAC</v>
          </cell>
        </row>
        <row r="14400">
          <cell r="B14400" t="str">
            <v>MV42281</v>
          </cell>
          <cell r="C14400" t="str">
            <v>BRN 90° ELBOW COVER W95 GAC</v>
          </cell>
        </row>
        <row r="14401">
          <cell r="B14401" t="str">
            <v>MV42282</v>
          </cell>
          <cell r="C14401" t="str">
            <v>BRN 90° ELBOW COVER W125 GAC</v>
          </cell>
        </row>
        <row r="14402">
          <cell r="B14402" t="str">
            <v>MV42283</v>
          </cell>
          <cell r="C14402" t="str">
            <v>BRN 90° ELBOW COVER W155 GAC</v>
          </cell>
        </row>
        <row r="14403">
          <cell r="B14403" t="str">
            <v>MV42284</v>
          </cell>
          <cell r="C14403" t="str">
            <v>BRN 90° ELBOW COVER W185 GAC</v>
          </cell>
        </row>
        <row r="14404">
          <cell r="B14404" t="str">
            <v>MV42285</v>
          </cell>
          <cell r="C14404" t="str">
            <v>BRN 90° ELBOW COVER W215 GAC</v>
          </cell>
        </row>
        <row r="14405">
          <cell r="B14405" t="str">
            <v>MV42288</v>
          </cell>
          <cell r="C14405" t="str">
            <v>BRN 90° ELBOW COVER W305 GAC</v>
          </cell>
        </row>
        <row r="14406">
          <cell r="B14406" t="str">
            <v>MV42291</v>
          </cell>
          <cell r="C14406" t="str">
            <v>BRN 90° ELBOW COVER W395 GAC</v>
          </cell>
        </row>
        <row r="14407">
          <cell r="B14407" t="str">
            <v>MV42295</v>
          </cell>
          <cell r="C14407" t="str">
            <v>BRN 90° ELBOW COVER W515 GAC</v>
          </cell>
        </row>
        <row r="14408">
          <cell r="B14408" t="str">
            <v>MV42297</v>
          </cell>
          <cell r="C14408" t="str">
            <v>BRN 90° ELBOW COVER W605 GAC</v>
          </cell>
        </row>
        <row r="14409">
          <cell r="B14409" t="str">
            <v>MV43100</v>
          </cell>
          <cell r="C14409" t="str">
            <v>BRN35 135° ELBOW W65 Z275</v>
          </cell>
        </row>
        <row r="14410">
          <cell r="B14410" t="str">
            <v>MV43101</v>
          </cell>
          <cell r="C14410" t="str">
            <v>BRN35 135° ELBOW W95 Z275</v>
          </cell>
        </row>
        <row r="14411">
          <cell r="B14411" t="str">
            <v>MV43103</v>
          </cell>
          <cell r="C14411" t="str">
            <v>BRN35 135° ELBOW W155 Z275</v>
          </cell>
        </row>
        <row r="14412">
          <cell r="B14412" t="str">
            <v>MV43105</v>
          </cell>
          <cell r="C14412" t="str">
            <v>BRN35 135° ELBOW W215 Z275</v>
          </cell>
        </row>
        <row r="14413">
          <cell r="B14413" t="str">
            <v>MV43108</v>
          </cell>
          <cell r="C14413" t="str">
            <v>BRN35 135° ELBOW W305 Z275</v>
          </cell>
        </row>
        <row r="14414">
          <cell r="B14414" t="str">
            <v>MV43111</v>
          </cell>
          <cell r="C14414" t="str">
            <v>BRN35 135° ELBOW W395 Z275</v>
          </cell>
        </row>
        <row r="14415">
          <cell r="B14415" t="str">
            <v>MV43120</v>
          </cell>
          <cell r="C14415" t="str">
            <v>BRN50 135° ELBOW W65 Z275</v>
          </cell>
        </row>
        <row r="14416">
          <cell r="B14416" t="str">
            <v>MV43121</v>
          </cell>
          <cell r="C14416" t="str">
            <v>BRN50 135° ELBOW W95 Z275</v>
          </cell>
        </row>
        <row r="14417">
          <cell r="B14417" t="str">
            <v>MV43123</v>
          </cell>
          <cell r="C14417" t="str">
            <v>BRN50 135° ELBOW W155 Z275</v>
          </cell>
        </row>
        <row r="14418">
          <cell r="B14418" t="str">
            <v>MV43125</v>
          </cell>
          <cell r="C14418" t="str">
            <v>BRN50 135° ELBOW W215 Z275</v>
          </cell>
        </row>
        <row r="14419">
          <cell r="B14419" t="str">
            <v>MV43128</v>
          </cell>
          <cell r="C14419" t="str">
            <v>BRN50 135° ELBOW W305 Z275</v>
          </cell>
        </row>
        <row r="14420">
          <cell r="B14420" t="str">
            <v>MV43131</v>
          </cell>
          <cell r="C14420" t="str">
            <v>BRN50 135° ELBOW W395 Z275</v>
          </cell>
        </row>
        <row r="14421">
          <cell r="B14421" t="str">
            <v>MV43135</v>
          </cell>
          <cell r="C14421" t="str">
            <v>BRN50 135° ELBOW W515 Z275</v>
          </cell>
        </row>
        <row r="14422">
          <cell r="B14422" t="str">
            <v>MV43141</v>
          </cell>
          <cell r="C14422" t="str">
            <v>BRN65 135° ELBOW W95 Z275</v>
          </cell>
        </row>
        <row r="14423">
          <cell r="B14423" t="str">
            <v>MV43145</v>
          </cell>
          <cell r="C14423" t="str">
            <v>BRN65 135° ELBOW W215 Z275</v>
          </cell>
        </row>
        <row r="14424">
          <cell r="B14424" t="str">
            <v>MV43148</v>
          </cell>
          <cell r="C14424" t="str">
            <v>BRN65 135° ELBOW W305 Z275</v>
          </cell>
        </row>
        <row r="14425">
          <cell r="B14425" t="str">
            <v>MV43151</v>
          </cell>
          <cell r="C14425" t="str">
            <v>BRN65 135° ELBOW W395 Z275</v>
          </cell>
        </row>
        <row r="14426">
          <cell r="B14426" t="str">
            <v>MV43155</v>
          </cell>
          <cell r="C14426" t="str">
            <v>BRN65 135° ELBOW W515 Z275</v>
          </cell>
        </row>
        <row r="14427">
          <cell r="B14427" t="str">
            <v>MV43157</v>
          </cell>
          <cell r="C14427" t="str">
            <v>BRN65 135° ELBOW W605 Z275</v>
          </cell>
        </row>
        <row r="14428">
          <cell r="B14428" t="str">
            <v>MV43162</v>
          </cell>
          <cell r="C14428" t="str">
            <v>BRN80 135° ELBOW W125 Z275</v>
          </cell>
        </row>
        <row r="14429">
          <cell r="B14429" t="str">
            <v>MV43165</v>
          </cell>
          <cell r="C14429" t="str">
            <v>BRN80 135° ELBOW W215 Z275</v>
          </cell>
        </row>
        <row r="14430">
          <cell r="B14430" t="str">
            <v>MV43168</v>
          </cell>
          <cell r="C14430" t="str">
            <v>BRN80 135° ELBOW W305 Z275</v>
          </cell>
        </row>
        <row r="14431">
          <cell r="B14431" t="str">
            <v>MV43171</v>
          </cell>
          <cell r="C14431" t="str">
            <v>BRN80 135° ELBOW W395 Z275</v>
          </cell>
        </row>
        <row r="14432">
          <cell r="B14432" t="str">
            <v>MV43175</v>
          </cell>
          <cell r="C14432" t="str">
            <v>BRN80 135° ELBOW W515 Z275</v>
          </cell>
        </row>
        <row r="14433">
          <cell r="B14433" t="str">
            <v>MV43177</v>
          </cell>
          <cell r="C14433" t="str">
            <v>BRN80 135° ELBOW W605 Z275</v>
          </cell>
        </row>
        <row r="14434">
          <cell r="B14434" t="str">
            <v>MV43180</v>
          </cell>
          <cell r="C14434" t="str">
            <v>BRN 135° ELBOW COVER W65 Z275</v>
          </cell>
        </row>
        <row r="14435">
          <cell r="B14435" t="str">
            <v>MV43181</v>
          </cell>
          <cell r="C14435" t="str">
            <v>BRN 135° ELBOW COVER W95 Z275</v>
          </cell>
        </row>
        <row r="14436">
          <cell r="B14436" t="str">
            <v>MV43182</v>
          </cell>
          <cell r="C14436" t="str">
            <v>BRN 135° ELBOW COVER W125 Z275</v>
          </cell>
        </row>
        <row r="14437">
          <cell r="B14437" t="str">
            <v>MV43183</v>
          </cell>
          <cell r="C14437" t="str">
            <v>BRN 135° ELBOW COVER W155 Z275</v>
          </cell>
        </row>
        <row r="14438">
          <cell r="B14438" t="str">
            <v>MV43185</v>
          </cell>
          <cell r="C14438" t="str">
            <v>BRN 135° ELBOW COVER W215 Z275</v>
          </cell>
        </row>
        <row r="14439">
          <cell r="B14439" t="str">
            <v>MV43188</v>
          </cell>
          <cell r="C14439" t="str">
            <v>BRN 135° ELBOW COVER W305 Z275</v>
          </cell>
        </row>
        <row r="14440">
          <cell r="B14440" t="str">
            <v>MV43191</v>
          </cell>
          <cell r="C14440" t="str">
            <v>BRN 135° ELBOW COVER W395 Z275</v>
          </cell>
        </row>
        <row r="14441">
          <cell r="B14441" t="str">
            <v>MV43195</v>
          </cell>
          <cell r="C14441" t="str">
            <v>BRN 135° ELBOW COVER W515 Z275</v>
          </cell>
        </row>
        <row r="14442">
          <cell r="B14442" t="str">
            <v>MV43197</v>
          </cell>
          <cell r="C14442" t="str">
            <v>BRN 135° ELBOW COVER W605 Z275</v>
          </cell>
        </row>
        <row r="14443">
          <cell r="B14443" t="str">
            <v>MV43200</v>
          </cell>
          <cell r="C14443" t="str">
            <v>BRN35 135° ELBOW W65 GAC</v>
          </cell>
        </row>
        <row r="14444">
          <cell r="B14444" t="str">
            <v>MV43201</v>
          </cell>
          <cell r="C14444" t="str">
            <v>BRN35 135° ELBOW W95 GAC</v>
          </cell>
        </row>
        <row r="14445">
          <cell r="B14445" t="str">
            <v>MV43203</v>
          </cell>
          <cell r="C14445" t="str">
            <v>BRN35 135° ELBOW W155 GAC</v>
          </cell>
        </row>
        <row r="14446">
          <cell r="B14446" t="str">
            <v>MV43205</v>
          </cell>
          <cell r="C14446" t="str">
            <v>BRN35 135° ELBOW W215 GAC</v>
          </cell>
        </row>
        <row r="14447">
          <cell r="B14447" t="str">
            <v>MV43208</v>
          </cell>
          <cell r="C14447" t="str">
            <v>BRN35 135° ELBOW W305 GAC</v>
          </cell>
        </row>
        <row r="14448">
          <cell r="B14448" t="str">
            <v>MV43211</v>
          </cell>
          <cell r="C14448" t="str">
            <v>BRN35 135° ELBOW W395 GAC</v>
          </cell>
        </row>
        <row r="14449">
          <cell r="B14449" t="str">
            <v>MV43220</v>
          </cell>
          <cell r="C14449" t="str">
            <v>BRN50 135° ELBOW W65 GAC</v>
          </cell>
        </row>
        <row r="14450">
          <cell r="B14450" t="str">
            <v>MV43221</v>
          </cell>
          <cell r="C14450" t="str">
            <v>BRN50 135° ELBOW W95 GAC</v>
          </cell>
        </row>
        <row r="14451">
          <cell r="B14451" t="str">
            <v>MV43222</v>
          </cell>
          <cell r="C14451" t="str">
            <v>BRN50 135° ELBOW W125 GAC</v>
          </cell>
        </row>
        <row r="14452">
          <cell r="B14452" t="str">
            <v>MV43223</v>
          </cell>
          <cell r="C14452" t="str">
            <v>BRN50 135° ELBOW W155 GAC</v>
          </cell>
        </row>
        <row r="14453">
          <cell r="B14453" t="str">
            <v>MV43224</v>
          </cell>
          <cell r="C14453" t="str">
            <v>BRN50 135° ELBOW W185 GAC</v>
          </cell>
        </row>
        <row r="14454">
          <cell r="B14454" t="str">
            <v>MV43225</v>
          </cell>
          <cell r="C14454" t="str">
            <v>BRN50 135° ELBOW W215 GAC</v>
          </cell>
        </row>
        <row r="14455">
          <cell r="B14455" t="str">
            <v>MV43228</v>
          </cell>
          <cell r="C14455" t="str">
            <v>BRN50 135° ELBOW W305 GAC</v>
          </cell>
        </row>
        <row r="14456">
          <cell r="B14456" t="str">
            <v>MV43231</v>
          </cell>
          <cell r="C14456" t="str">
            <v>BRN50 135° ELBOW W395 GAC</v>
          </cell>
        </row>
        <row r="14457">
          <cell r="B14457" t="str">
            <v>MV43235</v>
          </cell>
          <cell r="C14457" t="str">
            <v>BRN50 135° ELBOW W515 GAC</v>
          </cell>
        </row>
        <row r="14458">
          <cell r="B14458" t="str">
            <v>MV43241</v>
          </cell>
          <cell r="C14458" t="str">
            <v>BRN65 135° ELBOW W95 GAC</v>
          </cell>
        </row>
        <row r="14459">
          <cell r="B14459" t="str">
            <v>MV43245</v>
          </cell>
          <cell r="C14459" t="str">
            <v>BRN65 135° ELBOW W215 GAC</v>
          </cell>
        </row>
        <row r="14460">
          <cell r="B14460" t="str">
            <v>MV43248</v>
          </cell>
          <cell r="C14460" t="str">
            <v>BRN65 135° ELBOW W305 GAC</v>
          </cell>
        </row>
        <row r="14461">
          <cell r="B14461" t="str">
            <v>MV43251</v>
          </cell>
          <cell r="C14461" t="str">
            <v>BRN65 135° ELBOW W395 GAC</v>
          </cell>
        </row>
        <row r="14462">
          <cell r="B14462" t="str">
            <v>MV43255</v>
          </cell>
          <cell r="C14462" t="str">
            <v>BRN65 135° ELBOW W515 GAC</v>
          </cell>
        </row>
        <row r="14463">
          <cell r="B14463" t="str">
            <v>MV43257</v>
          </cell>
          <cell r="C14463" t="str">
            <v>BRN65 135° ELBOW W605 GAC</v>
          </cell>
        </row>
        <row r="14464">
          <cell r="B14464" t="str">
            <v>MV43262</v>
          </cell>
          <cell r="C14464" t="str">
            <v>BRN80 135° ELBOW W125 GAC</v>
          </cell>
        </row>
        <row r="14465">
          <cell r="B14465" t="str">
            <v>MV43265</v>
          </cell>
          <cell r="C14465" t="str">
            <v>BRN80 135° ELBOW W215 GAC</v>
          </cell>
        </row>
        <row r="14466">
          <cell r="B14466" t="str">
            <v>MV43268</v>
          </cell>
          <cell r="C14466" t="str">
            <v>BRN80 135° ELBOW W305 GAC</v>
          </cell>
        </row>
        <row r="14467">
          <cell r="B14467" t="str">
            <v>MV43271</v>
          </cell>
          <cell r="C14467" t="str">
            <v>BRN80 135° ELBOW W395 GAC</v>
          </cell>
        </row>
        <row r="14468">
          <cell r="B14468" t="str">
            <v>MV43275</v>
          </cell>
          <cell r="C14468" t="str">
            <v>BRN80 135° ELBOW W515 GAC</v>
          </cell>
        </row>
        <row r="14469">
          <cell r="B14469" t="str">
            <v>MV43277</v>
          </cell>
          <cell r="C14469" t="str">
            <v>BRN80 135° ELBOW W605 GAC</v>
          </cell>
        </row>
        <row r="14470">
          <cell r="B14470" t="str">
            <v>MV43280</v>
          </cell>
          <cell r="C14470" t="str">
            <v>BRN 135° ELBOW COVER W65 GAC</v>
          </cell>
        </row>
        <row r="14471">
          <cell r="B14471" t="str">
            <v>MV43281</v>
          </cell>
          <cell r="C14471" t="str">
            <v>BRN 135° ELBOW COVER W95 GAC</v>
          </cell>
        </row>
        <row r="14472">
          <cell r="B14472" t="str">
            <v>MV43282</v>
          </cell>
          <cell r="C14472" t="str">
            <v>BRN 135° ELBOW COVER W125 GAC</v>
          </cell>
        </row>
        <row r="14473">
          <cell r="B14473" t="str">
            <v>MV43283</v>
          </cell>
          <cell r="C14473" t="str">
            <v>BRN 135° ELBOW COVER W155 GAC</v>
          </cell>
        </row>
        <row r="14474">
          <cell r="B14474" t="str">
            <v>MV43284</v>
          </cell>
          <cell r="C14474" t="str">
            <v>BRN 135° ELBOW COVER W185 GAC</v>
          </cell>
        </row>
        <row r="14475">
          <cell r="B14475" t="str">
            <v>MV43285</v>
          </cell>
          <cell r="C14475" t="str">
            <v>BRN 135° ELBOW COVER W215 GAC</v>
          </cell>
        </row>
        <row r="14476">
          <cell r="B14476" t="str">
            <v>MV43288</v>
          </cell>
          <cell r="C14476" t="str">
            <v>BRN 135° ELBOW COVER W305 GAC</v>
          </cell>
        </row>
        <row r="14477">
          <cell r="B14477" t="str">
            <v>MV43291</v>
          </cell>
          <cell r="C14477" t="str">
            <v>BRN 135° ELBOW COVER W395 GAC</v>
          </cell>
        </row>
        <row r="14478">
          <cell r="B14478" t="str">
            <v>MV43295</v>
          </cell>
          <cell r="C14478" t="str">
            <v>BRN 135° ELBOW COVER W515 GAC</v>
          </cell>
        </row>
        <row r="14479">
          <cell r="B14479" t="str">
            <v>MV43297</v>
          </cell>
          <cell r="C14479" t="str">
            <v>BRN 135° ELBOW COVER W605 GAC</v>
          </cell>
        </row>
        <row r="14480">
          <cell r="B14480" t="str">
            <v>MV44100</v>
          </cell>
          <cell r="C14480" t="str">
            <v>BRN35 CONCAVE ELBOW W65 Z275</v>
          </cell>
        </row>
        <row r="14481">
          <cell r="B14481" t="str">
            <v>MV44101</v>
          </cell>
          <cell r="C14481" t="str">
            <v>BRN35 CONCAVE ELBOW W95 Z275</v>
          </cell>
        </row>
        <row r="14482">
          <cell r="B14482" t="str">
            <v>MV44103</v>
          </cell>
          <cell r="C14482" t="str">
            <v>BRN35 CONCAVE ELBOW W155 Z275</v>
          </cell>
        </row>
        <row r="14483">
          <cell r="B14483" t="str">
            <v>MV44105</v>
          </cell>
          <cell r="C14483" t="str">
            <v>BRN35 CONCAVE ELBOW W215 Z275</v>
          </cell>
        </row>
        <row r="14484">
          <cell r="B14484" t="str">
            <v>MV44108</v>
          </cell>
          <cell r="C14484" t="str">
            <v>BRN35 CONCAVE ELBOW W305 Z275</v>
          </cell>
        </row>
        <row r="14485">
          <cell r="B14485" t="str">
            <v>MV44111</v>
          </cell>
          <cell r="C14485" t="str">
            <v>BRN35 CONCAVE ELBOW W395 Z275</v>
          </cell>
        </row>
        <row r="14486">
          <cell r="B14486" t="str">
            <v>MV44120</v>
          </cell>
          <cell r="C14486" t="str">
            <v>BRN50 CONCAVE ELBOW W65 Z275</v>
          </cell>
        </row>
        <row r="14487">
          <cell r="B14487" t="str">
            <v>MV44121</v>
          </cell>
          <cell r="C14487" t="str">
            <v>BRN50 CONCAVE ELBOW W95 Z275</v>
          </cell>
        </row>
        <row r="14488">
          <cell r="B14488" t="str">
            <v>MV44123</v>
          </cell>
          <cell r="C14488" t="str">
            <v>BRN50 CONCAVE ELBOW W155 Z275</v>
          </cell>
        </row>
        <row r="14489">
          <cell r="B14489" t="str">
            <v>MV44125</v>
          </cell>
          <cell r="C14489" t="str">
            <v>BRN50 CONCAVE ELBOW W215 Z275</v>
          </cell>
        </row>
        <row r="14490">
          <cell r="B14490" t="str">
            <v>MV44128</v>
          </cell>
          <cell r="C14490" t="str">
            <v>BRN50 CONCAVE ELBOW W305 Z275</v>
          </cell>
        </row>
        <row r="14491">
          <cell r="B14491" t="str">
            <v>MV44131</v>
          </cell>
          <cell r="C14491" t="str">
            <v>BRN50 CONCAVE ELBOW W395 Z275</v>
          </cell>
        </row>
        <row r="14492">
          <cell r="B14492" t="str">
            <v>MV44135</v>
          </cell>
          <cell r="C14492" t="str">
            <v>BRN50 CONCAVE ELBOW W515 Z275</v>
          </cell>
        </row>
        <row r="14493">
          <cell r="B14493" t="str">
            <v>MV44141</v>
          </cell>
          <cell r="C14493" t="str">
            <v>BRN65 CONCAVE ELBOW W95 Z275</v>
          </cell>
        </row>
        <row r="14494">
          <cell r="B14494" t="str">
            <v>MV44145</v>
          </cell>
          <cell r="C14494" t="str">
            <v>BRN65 CONCAVE ELBOW W215 Z275</v>
          </cell>
        </row>
        <row r="14495">
          <cell r="B14495" t="str">
            <v>MV44148</v>
          </cell>
          <cell r="C14495" t="str">
            <v>BRN65 CONCAVE ELBOW W305 Z275</v>
          </cell>
        </row>
        <row r="14496">
          <cell r="B14496" t="str">
            <v>MV44151</v>
          </cell>
          <cell r="C14496" t="str">
            <v>BRN65 CONCAVE ELBOW W395 Z275</v>
          </cell>
        </row>
        <row r="14497">
          <cell r="B14497" t="str">
            <v>MV44155</v>
          </cell>
          <cell r="C14497" t="str">
            <v>BRN65 CONCAVE ELBOW W515 Z275</v>
          </cell>
        </row>
        <row r="14498">
          <cell r="B14498" t="str">
            <v>MV44157</v>
          </cell>
          <cell r="C14498" t="str">
            <v>BRN65 CONCAVE ELBOW W605 Z275</v>
          </cell>
        </row>
        <row r="14499">
          <cell r="B14499" t="str">
            <v>MV44162</v>
          </cell>
          <cell r="C14499" t="str">
            <v>BRN80 CONCAVE ELBOW W125 Z275</v>
          </cell>
        </row>
        <row r="14500">
          <cell r="B14500" t="str">
            <v>MV44165</v>
          </cell>
          <cell r="C14500" t="str">
            <v>BRN80 CONCAVE ELBOW W215 Z275</v>
          </cell>
        </row>
        <row r="14501">
          <cell r="B14501" t="str">
            <v>MV44168</v>
          </cell>
          <cell r="C14501" t="str">
            <v>BRN80 CONCAVE ELBOW W305 Z275</v>
          </cell>
        </row>
        <row r="14502">
          <cell r="B14502" t="str">
            <v>MV44171</v>
          </cell>
          <cell r="C14502" t="str">
            <v>BRN80 CONCAVE ELBOW W395 Z275</v>
          </cell>
        </row>
        <row r="14503">
          <cell r="B14503" t="str">
            <v>MV44175</v>
          </cell>
          <cell r="C14503" t="str">
            <v>BRN80 CONCAVE ELBOW W515 Z275</v>
          </cell>
        </row>
        <row r="14504">
          <cell r="B14504" t="str">
            <v>MV44177</v>
          </cell>
          <cell r="C14504" t="str">
            <v>BRN80 CONCAVE ELBOW W605 Z275</v>
          </cell>
        </row>
        <row r="14505">
          <cell r="B14505" t="str">
            <v>MV44200</v>
          </cell>
          <cell r="C14505" t="str">
            <v>BRN35 CONCAVE ELBOW W65 GAC</v>
          </cell>
        </row>
        <row r="14506">
          <cell r="B14506" t="str">
            <v>MV44201</v>
          </cell>
          <cell r="C14506" t="str">
            <v>BRN35 CONCAVE ELBOW W95 GAC</v>
          </cell>
        </row>
        <row r="14507">
          <cell r="B14507" t="str">
            <v>MV44203</v>
          </cell>
          <cell r="C14507" t="str">
            <v>BRN35 CONCAVE ELBOW W155 GAC</v>
          </cell>
        </row>
        <row r="14508">
          <cell r="B14508" t="str">
            <v>MV44205</v>
          </cell>
          <cell r="C14508" t="str">
            <v>BRN35 CONCAVE ELBOW W215 GAC</v>
          </cell>
        </row>
        <row r="14509">
          <cell r="B14509" t="str">
            <v>MV44208</v>
          </cell>
          <cell r="C14509" t="str">
            <v>BRN35 CONCAVE ELBOW W305 GAC</v>
          </cell>
        </row>
        <row r="14510">
          <cell r="B14510" t="str">
            <v>MV44211</v>
          </cell>
          <cell r="C14510" t="str">
            <v>BRN35 CONCAVE ELBOW W395 GAC</v>
          </cell>
        </row>
        <row r="14511">
          <cell r="B14511" t="str">
            <v>MV44220</v>
          </cell>
          <cell r="C14511" t="str">
            <v>BRN50 CONCAVE ELBOW W65 GAC</v>
          </cell>
        </row>
        <row r="14512">
          <cell r="B14512" t="str">
            <v>MV44221</v>
          </cell>
          <cell r="C14512" t="str">
            <v>BRN50 CONCAVE ELBOW W95 GAC</v>
          </cell>
        </row>
        <row r="14513">
          <cell r="B14513" t="str">
            <v>MV44222</v>
          </cell>
          <cell r="C14513" t="str">
            <v>BRN50 CONCAVE ELBOW W125 GAC</v>
          </cell>
        </row>
        <row r="14514">
          <cell r="B14514" t="str">
            <v>MV44223</v>
          </cell>
          <cell r="C14514" t="str">
            <v>BRN50 CONCAVE ELBOW W155 GAC</v>
          </cell>
        </row>
        <row r="14515">
          <cell r="B14515" t="str">
            <v>MV44224</v>
          </cell>
          <cell r="C14515" t="str">
            <v>BRN50 CONCAVE ELBOW W185 GAC</v>
          </cell>
        </row>
        <row r="14516">
          <cell r="B14516" t="str">
            <v>MV44225</v>
          </cell>
          <cell r="C14516" t="str">
            <v>BRN50 CONCAVE ELBOW W215 GAC</v>
          </cell>
        </row>
        <row r="14517">
          <cell r="B14517" t="str">
            <v>MV44228</v>
          </cell>
          <cell r="C14517" t="str">
            <v>BRN50 CONCAVE ELBOW W305 GAC</v>
          </cell>
        </row>
        <row r="14518">
          <cell r="B14518" t="str">
            <v>MV44231</v>
          </cell>
          <cell r="C14518" t="str">
            <v>BRN50 CONCAVE ELBOW W395 GAC</v>
          </cell>
        </row>
        <row r="14519">
          <cell r="B14519" t="str">
            <v>MV44235</v>
          </cell>
          <cell r="C14519" t="str">
            <v>BRN50 CONCAVE ELBOW W515 GAC</v>
          </cell>
        </row>
        <row r="14520">
          <cell r="B14520" t="str">
            <v>MV44241</v>
          </cell>
          <cell r="C14520" t="str">
            <v>BRN65 CONCAVE ELBOW W95 GAC</v>
          </cell>
        </row>
        <row r="14521">
          <cell r="B14521" t="str">
            <v>MV44245</v>
          </cell>
          <cell r="C14521" t="str">
            <v>BRN65 CONCAVE ELBOW W215 GAC</v>
          </cell>
        </row>
        <row r="14522">
          <cell r="B14522" t="str">
            <v>MV44248</v>
          </cell>
          <cell r="C14522" t="str">
            <v>BRN65 CONCAVE ELBOW W305 GAC</v>
          </cell>
        </row>
        <row r="14523">
          <cell r="B14523" t="str">
            <v>MV44251</v>
          </cell>
          <cell r="C14523" t="str">
            <v>BRN65 CONCAVE ELBOW W395 GAC</v>
          </cell>
        </row>
        <row r="14524">
          <cell r="B14524" t="str">
            <v>MV44255</v>
          </cell>
          <cell r="C14524" t="str">
            <v>BRN65 CONCAVE ELBOW W515 GAC</v>
          </cell>
        </row>
        <row r="14525">
          <cell r="B14525" t="str">
            <v>MV44257</v>
          </cell>
          <cell r="C14525" t="str">
            <v>BRN65 CONCAVE ELBOW W605 GAC</v>
          </cell>
        </row>
        <row r="14526">
          <cell r="B14526" t="str">
            <v>MV44262</v>
          </cell>
          <cell r="C14526" t="str">
            <v>BRN80 CONCAVE ELBOW W125 GAC</v>
          </cell>
        </row>
        <row r="14527">
          <cell r="B14527" t="str">
            <v>MV44265</v>
          </cell>
          <cell r="C14527" t="str">
            <v>BRN80 CONCAVE ELBOW W215 GAC</v>
          </cell>
        </row>
        <row r="14528">
          <cell r="B14528" t="str">
            <v>MV44268</v>
          </cell>
          <cell r="C14528" t="str">
            <v>BRN80 CONCAVE ELBOW W305 GAC</v>
          </cell>
        </row>
        <row r="14529">
          <cell r="B14529" t="str">
            <v>MV44271</v>
          </cell>
          <cell r="C14529" t="str">
            <v>BRN80 CONCAVE ELBOW W395 GAC</v>
          </cell>
        </row>
        <row r="14530">
          <cell r="B14530" t="str">
            <v>MV44275</v>
          </cell>
          <cell r="C14530" t="str">
            <v>BRN80 CONCAVE ELBOW W515 GAC</v>
          </cell>
        </row>
        <row r="14531">
          <cell r="B14531" t="str">
            <v>MV44277</v>
          </cell>
          <cell r="C14531" t="str">
            <v>BRN80 CONCAVE ELBOW W605 GAC</v>
          </cell>
        </row>
        <row r="14532">
          <cell r="B14532" t="str">
            <v>MV45100</v>
          </cell>
          <cell r="C14532" t="str">
            <v>BRN35 CONVEXE ELBOW W65 Z275</v>
          </cell>
        </row>
        <row r="14533">
          <cell r="B14533" t="str">
            <v>MV45101</v>
          </cell>
          <cell r="C14533" t="str">
            <v>BRN35 CONVEXE ELBOW W95 Z275</v>
          </cell>
        </row>
        <row r="14534">
          <cell r="B14534" t="str">
            <v>MV45103</v>
          </cell>
          <cell r="C14534" t="str">
            <v>BRN35 CONVEXE ELBOW W155 Z275</v>
          </cell>
        </row>
        <row r="14535">
          <cell r="B14535" t="str">
            <v>MV45105</v>
          </cell>
          <cell r="C14535" t="str">
            <v>BRN35 CONVEXE ELBOW W215 Z275</v>
          </cell>
        </row>
        <row r="14536">
          <cell r="B14536" t="str">
            <v>MV45108</v>
          </cell>
          <cell r="C14536" t="str">
            <v>BRN35 CONVEXE ELBOW W305 Z275</v>
          </cell>
        </row>
        <row r="14537">
          <cell r="B14537" t="str">
            <v>MV45111</v>
          </cell>
          <cell r="C14537" t="str">
            <v>BRN35 CONVEXE ELBOW W395 Z275</v>
          </cell>
        </row>
        <row r="14538">
          <cell r="B14538" t="str">
            <v>MV45120</v>
          </cell>
          <cell r="C14538" t="str">
            <v>BRN50 CONVEXE ELBOW W65 Z275</v>
          </cell>
        </row>
        <row r="14539">
          <cell r="B14539" t="str">
            <v>MV45121</v>
          </cell>
          <cell r="C14539" t="str">
            <v>BRN50 CONVEXE ELBOW W95 Z275</v>
          </cell>
        </row>
        <row r="14540">
          <cell r="B14540" t="str">
            <v>MV45123</v>
          </cell>
          <cell r="C14540" t="str">
            <v>BRN50 CONVEXE ELBOW W155 Z275</v>
          </cell>
        </row>
        <row r="14541">
          <cell r="B14541" t="str">
            <v>MV45125</v>
          </cell>
          <cell r="C14541" t="str">
            <v>BRN50 CONVEXE ELBOW W215 Z275</v>
          </cell>
        </row>
        <row r="14542">
          <cell r="B14542" t="str">
            <v>MV45128</v>
          </cell>
          <cell r="C14542" t="str">
            <v>BRN50 CONVEXE ELBOW W305 Z275</v>
          </cell>
        </row>
        <row r="14543">
          <cell r="B14543" t="str">
            <v>MV45131</v>
          </cell>
          <cell r="C14543" t="str">
            <v>BRN50 CONVEXE ELBOW W395 Z275</v>
          </cell>
        </row>
        <row r="14544">
          <cell r="B14544" t="str">
            <v>MV45135</v>
          </cell>
          <cell r="C14544" t="str">
            <v>BRN50 CONVEXE ELBOW W515 Z275</v>
          </cell>
        </row>
        <row r="14545">
          <cell r="B14545" t="str">
            <v>MV45141</v>
          </cell>
          <cell r="C14545" t="str">
            <v>BRN65 CONVEXE ELBOW W95 Z275</v>
          </cell>
        </row>
        <row r="14546">
          <cell r="B14546" t="str">
            <v>MV45145</v>
          </cell>
          <cell r="C14546" t="str">
            <v>BRN65 CONVEXE ELBOW W215 Z275</v>
          </cell>
        </row>
        <row r="14547">
          <cell r="B14547" t="str">
            <v>MV45148</v>
          </cell>
          <cell r="C14547" t="str">
            <v>BRN65 CONVEXE ELBOW W305 Z275</v>
          </cell>
        </row>
        <row r="14548">
          <cell r="B14548" t="str">
            <v>MV45151</v>
          </cell>
          <cell r="C14548" t="str">
            <v>BRN65 CONVEXE ELBOW W395 Z275</v>
          </cell>
        </row>
        <row r="14549">
          <cell r="B14549" t="str">
            <v>MV45155</v>
          </cell>
          <cell r="C14549" t="str">
            <v>BRN65 CONVEXE ELBOW W515 Z275</v>
          </cell>
        </row>
        <row r="14550">
          <cell r="B14550" t="str">
            <v>MV45157</v>
          </cell>
          <cell r="C14550" t="str">
            <v>BRN65 CONVEXE ELBOW W605 Z275</v>
          </cell>
        </row>
        <row r="14551">
          <cell r="B14551" t="str">
            <v>MV45162</v>
          </cell>
          <cell r="C14551" t="str">
            <v>BRN80 CONVEXE ELBOW W125 Z275</v>
          </cell>
        </row>
        <row r="14552">
          <cell r="B14552" t="str">
            <v>MV45165</v>
          </cell>
          <cell r="C14552" t="str">
            <v>BRN80 CONVEXE ELBOW W215 Z275</v>
          </cell>
        </row>
        <row r="14553">
          <cell r="B14553" t="str">
            <v>MV45168</v>
          </cell>
          <cell r="C14553" t="str">
            <v>BRN80 CONVEXE ELBOW W305 Z275</v>
          </cell>
        </row>
        <row r="14554">
          <cell r="B14554" t="str">
            <v>MV45171</v>
          </cell>
          <cell r="C14554" t="str">
            <v>BRN80 CONVEXE ELBOW W395 Z275</v>
          </cell>
        </row>
        <row r="14555">
          <cell r="B14555" t="str">
            <v>MV45175</v>
          </cell>
          <cell r="C14555" t="str">
            <v>BRN80 CONVEXE ELBOW W515 Z275</v>
          </cell>
        </row>
        <row r="14556">
          <cell r="B14556" t="str">
            <v>MV45177</v>
          </cell>
          <cell r="C14556" t="str">
            <v>BRN80 CONVEXE ELBOW W605 Z275</v>
          </cell>
        </row>
        <row r="14557">
          <cell r="B14557" t="str">
            <v>MV45200</v>
          </cell>
          <cell r="C14557" t="str">
            <v>BRN35 CONVEXE ELBOW W65 GAC</v>
          </cell>
        </row>
        <row r="14558">
          <cell r="B14558" t="str">
            <v>MV45201</v>
          </cell>
          <cell r="C14558" t="str">
            <v>BRN35 CONVEXE ELBOW W95 GAC</v>
          </cell>
        </row>
        <row r="14559">
          <cell r="B14559" t="str">
            <v>MV45203</v>
          </cell>
          <cell r="C14559" t="str">
            <v>BRN35 CONVEXE ELBOW W155 GAC</v>
          </cell>
        </row>
        <row r="14560">
          <cell r="B14560" t="str">
            <v>MV45205</v>
          </cell>
          <cell r="C14560" t="str">
            <v>BRN35 CONVEXE ELBOW W215 GAC</v>
          </cell>
        </row>
        <row r="14561">
          <cell r="B14561" t="str">
            <v>MV45208</v>
          </cell>
          <cell r="C14561" t="str">
            <v>BRN35 CONVEXE ELBOW W305 GAC</v>
          </cell>
        </row>
        <row r="14562">
          <cell r="B14562" t="str">
            <v>MV45211</v>
          </cell>
          <cell r="C14562" t="str">
            <v>BRN35 CONVEXE ELBOW W395 GAC</v>
          </cell>
        </row>
        <row r="14563">
          <cell r="B14563" t="str">
            <v>MV45220</v>
          </cell>
          <cell r="C14563" t="str">
            <v>BRN50 CONVEXE ELBOW W65 GAC</v>
          </cell>
        </row>
        <row r="14564">
          <cell r="B14564" t="str">
            <v>MV45221</v>
          </cell>
          <cell r="C14564" t="str">
            <v>BRN50 CONVEXE ELBOW W95 GAC</v>
          </cell>
        </row>
        <row r="14565">
          <cell r="B14565" t="str">
            <v>MV45222</v>
          </cell>
          <cell r="C14565" t="str">
            <v>BRN50 CONVEXE ELBOW W125 GAC</v>
          </cell>
        </row>
        <row r="14566">
          <cell r="B14566" t="str">
            <v>MV45223</v>
          </cell>
          <cell r="C14566" t="str">
            <v>BRN50 CONVEXE ELBOW W155 GAC</v>
          </cell>
        </row>
        <row r="14567">
          <cell r="B14567" t="str">
            <v>MV45224</v>
          </cell>
          <cell r="C14567" t="str">
            <v>BRN50 CONVEXE ELBOW W185 GAC</v>
          </cell>
        </row>
        <row r="14568">
          <cell r="B14568" t="str">
            <v>MV45225</v>
          </cell>
          <cell r="C14568" t="str">
            <v>BRN50 CONVEXE ELBOW W215 GAC</v>
          </cell>
        </row>
        <row r="14569">
          <cell r="B14569" t="str">
            <v>MV45228</v>
          </cell>
          <cell r="C14569" t="str">
            <v>BRN50 CONVEXE ELBOW W305 GAC</v>
          </cell>
        </row>
        <row r="14570">
          <cell r="B14570" t="str">
            <v>MV45231</v>
          </cell>
          <cell r="C14570" t="str">
            <v>BRN50 CONVEXE ELBOW W395 GAC</v>
          </cell>
        </row>
        <row r="14571">
          <cell r="B14571" t="str">
            <v>MV45235</v>
          </cell>
          <cell r="C14571" t="str">
            <v>BRN50 CONVEXE ELBOW W515 GAC</v>
          </cell>
        </row>
        <row r="14572">
          <cell r="B14572" t="str">
            <v>MV45241</v>
          </cell>
          <cell r="C14572" t="str">
            <v>BRN65 CONVEXE ELBOW W95 GAC</v>
          </cell>
        </row>
        <row r="14573">
          <cell r="B14573" t="str">
            <v>MV45245</v>
          </cell>
          <cell r="C14573" t="str">
            <v>BRN65 CONVEXE ELBOW W215 GAC</v>
          </cell>
        </row>
        <row r="14574">
          <cell r="B14574" t="str">
            <v>MV45248</v>
          </cell>
          <cell r="C14574" t="str">
            <v>BRN65 CONVEXE ELBOW W305 GAC</v>
          </cell>
        </row>
        <row r="14575">
          <cell r="B14575" t="str">
            <v>MV45251</v>
          </cell>
          <cell r="C14575" t="str">
            <v>BRN65 CONVEXE ELBOW W395 GAC</v>
          </cell>
        </row>
        <row r="14576">
          <cell r="B14576" t="str">
            <v>MV45255</v>
          </cell>
          <cell r="C14576" t="str">
            <v>BRN65 CONVEXE ELBOW W515 GAC</v>
          </cell>
        </row>
        <row r="14577">
          <cell r="B14577" t="str">
            <v>MV45257</v>
          </cell>
          <cell r="C14577" t="str">
            <v>BRN65 CONVEXE ELBOW W605 GAC</v>
          </cell>
        </row>
        <row r="14578">
          <cell r="B14578" t="str">
            <v>MV45262</v>
          </cell>
          <cell r="C14578" t="str">
            <v>BRN80 CONVEXE ELBOW W125 GAC</v>
          </cell>
        </row>
        <row r="14579">
          <cell r="B14579" t="str">
            <v>MV45265</v>
          </cell>
          <cell r="C14579" t="str">
            <v>BRN80 CONVEXE ELBOW W215 GAC</v>
          </cell>
        </row>
        <row r="14580">
          <cell r="B14580" t="str">
            <v>MV45268</v>
          </cell>
          <cell r="C14580" t="str">
            <v>BRN80 CONVEXE ELBOW W305 GAC</v>
          </cell>
        </row>
        <row r="14581">
          <cell r="B14581" t="str">
            <v>MV45271</v>
          </cell>
          <cell r="C14581" t="str">
            <v>BRN80 CONVEXE ELBOW W395 GAC</v>
          </cell>
        </row>
        <row r="14582">
          <cell r="B14582" t="str">
            <v>MV45275</v>
          </cell>
          <cell r="C14582" t="str">
            <v>BRN80 CONVEXE ELBOW W515 GAC</v>
          </cell>
        </row>
        <row r="14583">
          <cell r="B14583" t="str">
            <v>MV45277</v>
          </cell>
          <cell r="C14583" t="str">
            <v>BRN80 CONVEXE ELBOW W605 GAC</v>
          </cell>
        </row>
        <row r="14584">
          <cell r="B14584" t="str">
            <v>MV46100</v>
          </cell>
          <cell r="C14584" t="str">
            <v>BRN35 HORIZONTAL TEE W65 Z275</v>
          </cell>
        </row>
        <row r="14585">
          <cell r="B14585" t="str">
            <v>MV46101</v>
          </cell>
          <cell r="C14585" t="str">
            <v>BRN35 HORIZONTAL TEE W95 Z275</v>
          </cell>
        </row>
        <row r="14586">
          <cell r="B14586" t="str">
            <v>MV46103</v>
          </cell>
          <cell r="C14586" t="str">
            <v>BRN35 HORIZONTAL TEE W155 Z275</v>
          </cell>
        </row>
        <row r="14587">
          <cell r="B14587" t="str">
            <v>MV46105</v>
          </cell>
          <cell r="C14587" t="str">
            <v>BRN35 HORIZONTAL TEE W215 Z275</v>
          </cell>
        </row>
        <row r="14588">
          <cell r="B14588" t="str">
            <v>MV46108</v>
          </cell>
          <cell r="C14588" t="str">
            <v>BRN35 HORIZONTAL TEE W305 Z275</v>
          </cell>
        </row>
        <row r="14589">
          <cell r="B14589" t="str">
            <v>MV46111</v>
          </cell>
          <cell r="C14589" t="str">
            <v>BRN35 HORIZONTAL TEE W395 Z275</v>
          </cell>
        </row>
        <row r="14590">
          <cell r="B14590" t="str">
            <v>MV46120</v>
          </cell>
          <cell r="C14590" t="str">
            <v>BRN50 HORIZONTAL TEE W65 Z275</v>
          </cell>
        </row>
        <row r="14591">
          <cell r="B14591" t="str">
            <v>MV46121</v>
          </cell>
          <cell r="C14591" t="str">
            <v>BRN50 HORIZONTAL TEE W95 Z275</v>
          </cell>
        </row>
        <row r="14592">
          <cell r="B14592" t="str">
            <v>MV46123</v>
          </cell>
          <cell r="C14592" t="str">
            <v>BRN50 HORIZONTAL TEE W155 Z275</v>
          </cell>
        </row>
        <row r="14593">
          <cell r="B14593" t="str">
            <v>MV46125</v>
          </cell>
          <cell r="C14593" t="str">
            <v>BRN50 HORIZONTAL TEE W215 Z275</v>
          </cell>
        </row>
        <row r="14594">
          <cell r="B14594" t="str">
            <v>MV46128</v>
          </cell>
          <cell r="C14594" t="str">
            <v>BRN50 HORIZONTAL TEE W305 Z275</v>
          </cell>
        </row>
        <row r="14595">
          <cell r="B14595" t="str">
            <v>MV46131</v>
          </cell>
          <cell r="C14595" t="str">
            <v>BRN50 HORIZONTAL TEE W395 Z275</v>
          </cell>
        </row>
        <row r="14596">
          <cell r="B14596" t="str">
            <v>MV46135</v>
          </cell>
          <cell r="C14596" t="str">
            <v>BRN50 HORIZONTAL TEE W515 Z275</v>
          </cell>
        </row>
        <row r="14597">
          <cell r="B14597" t="str">
            <v>MV46141</v>
          </cell>
          <cell r="C14597" t="str">
            <v>BRN65 HORIZONTAL TEE W95 Z275</v>
          </cell>
        </row>
        <row r="14598">
          <cell r="B14598" t="str">
            <v>MV46145</v>
          </cell>
          <cell r="C14598" t="str">
            <v>BRN65 HORIZONTAL TEE W215 Z275</v>
          </cell>
        </row>
        <row r="14599">
          <cell r="B14599" t="str">
            <v>MV46148</v>
          </cell>
          <cell r="C14599" t="str">
            <v>BRN65 HORIZONTAL TEE W305 Z275</v>
          </cell>
        </row>
        <row r="14600">
          <cell r="B14600" t="str">
            <v>MV46151</v>
          </cell>
          <cell r="C14600" t="str">
            <v>BRN65 HORIZONTAL TEE W395 Z275</v>
          </cell>
        </row>
        <row r="14601">
          <cell r="B14601" t="str">
            <v>MV46155</v>
          </cell>
          <cell r="C14601" t="str">
            <v>BRN65 HORIZONTAL TEE W515 Z275</v>
          </cell>
        </row>
        <row r="14602">
          <cell r="B14602" t="str">
            <v>MV46157</v>
          </cell>
          <cell r="C14602" t="str">
            <v>BRN65 HORIZONTAL TEE W605 Z275</v>
          </cell>
        </row>
        <row r="14603">
          <cell r="B14603" t="str">
            <v>MV46162</v>
          </cell>
          <cell r="C14603" t="str">
            <v>BRN80 HORIZONTAL TEE W125 Z275</v>
          </cell>
        </row>
        <row r="14604">
          <cell r="B14604" t="str">
            <v>MV46165</v>
          </cell>
          <cell r="C14604" t="str">
            <v>BRN80 HORIZONTAL TEE W215 Z275</v>
          </cell>
        </row>
        <row r="14605">
          <cell r="B14605" t="str">
            <v>MV46168</v>
          </cell>
          <cell r="C14605" t="str">
            <v>BRN80 HORIZONTAL TEE W305 Z275</v>
          </cell>
        </row>
        <row r="14606">
          <cell r="B14606" t="str">
            <v>MV46171</v>
          </cell>
          <cell r="C14606" t="str">
            <v>BRN80 HORIZONTAL TEE W395 Z275</v>
          </cell>
        </row>
        <row r="14607">
          <cell r="B14607" t="str">
            <v>MV46175</v>
          </cell>
          <cell r="C14607" t="str">
            <v>BRN80 HORIZONTAL TEE W515 Z275</v>
          </cell>
        </row>
        <row r="14608">
          <cell r="B14608" t="str">
            <v>MV46177</v>
          </cell>
          <cell r="C14608" t="str">
            <v>BRN80 HORIZONTAL TEE W605 Z275</v>
          </cell>
        </row>
        <row r="14609">
          <cell r="B14609" t="str">
            <v>MV46180</v>
          </cell>
          <cell r="C14609" t="str">
            <v>BRN HORIZONTAL TEE COVER W65 Z275</v>
          </cell>
        </row>
        <row r="14610">
          <cell r="B14610" t="str">
            <v>MV46181</v>
          </cell>
          <cell r="C14610" t="str">
            <v>BRN HORIZONTAL TEE COVER W95 Z275</v>
          </cell>
        </row>
        <row r="14611">
          <cell r="B14611" t="str">
            <v>MV46182</v>
          </cell>
          <cell r="C14611" t="str">
            <v>BRN HORIZONTAL TEE COVER W125 Z275</v>
          </cell>
        </row>
        <row r="14612">
          <cell r="B14612" t="str">
            <v>MV46183</v>
          </cell>
          <cell r="C14612" t="str">
            <v>BRN HORIZONTAL TEE COVER W155 Z275</v>
          </cell>
        </row>
        <row r="14613">
          <cell r="B14613" t="str">
            <v>MV46185</v>
          </cell>
          <cell r="C14613" t="str">
            <v>BRN HORIZONTAL TEE COVER W215 Z275</v>
          </cell>
        </row>
        <row r="14614">
          <cell r="B14614" t="str">
            <v>MV46188</v>
          </cell>
          <cell r="C14614" t="str">
            <v>BRN HORIZONTAL TEE COVER W305 Z275</v>
          </cell>
        </row>
        <row r="14615">
          <cell r="B14615" t="str">
            <v>MV46191</v>
          </cell>
          <cell r="C14615" t="str">
            <v>BRN HORIZONTAL TEE COVER W395 Z275</v>
          </cell>
        </row>
        <row r="14616">
          <cell r="B14616" t="str">
            <v>MV46195</v>
          </cell>
          <cell r="C14616" t="str">
            <v>BRN HORIZONTAL TEE COVER W515 Z275</v>
          </cell>
        </row>
        <row r="14617">
          <cell r="B14617" t="str">
            <v>MV46197</v>
          </cell>
          <cell r="C14617" t="str">
            <v>BRN HORIZONTAL TEE COVER W605 Z275</v>
          </cell>
        </row>
        <row r="14618">
          <cell r="B14618" t="str">
            <v>MV46200</v>
          </cell>
          <cell r="C14618" t="str">
            <v>BRN35 HORIZONTAL TEE W65 GAC</v>
          </cell>
        </row>
        <row r="14619">
          <cell r="B14619" t="str">
            <v>MV46201</v>
          </cell>
          <cell r="C14619" t="str">
            <v>BRN35 HORIZONTAL TEE W95 GAC</v>
          </cell>
        </row>
        <row r="14620">
          <cell r="B14620" t="str">
            <v>MV46203</v>
          </cell>
          <cell r="C14620" t="str">
            <v>BRN35 HORIZONTAL TEE  W155 GAC</v>
          </cell>
        </row>
        <row r="14621">
          <cell r="B14621" t="str">
            <v>MV46205</v>
          </cell>
          <cell r="C14621" t="str">
            <v>BRN35 HORIZONTAL TEE W215 GAC</v>
          </cell>
        </row>
        <row r="14622">
          <cell r="B14622" t="str">
            <v>MV46208</v>
          </cell>
          <cell r="C14622" t="str">
            <v>BRN35 HORIZONTAL TEE W305 GAC</v>
          </cell>
        </row>
        <row r="14623">
          <cell r="B14623" t="str">
            <v>MV46211</v>
          </cell>
          <cell r="C14623" t="str">
            <v>BRN35 HORIZONTAL TEE W395 GAC</v>
          </cell>
        </row>
        <row r="14624">
          <cell r="B14624" t="str">
            <v>MV46220</v>
          </cell>
          <cell r="C14624" t="str">
            <v>BRN50 HORIZONTAL TEE W65 GAC</v>
          </cell>
        </row>
        <row r="14625">
          <cell r="B14625" t="str">
            <v>MV46221</v>
          </cell>
          <cell r="C14625" t="str">
            <v>BRN50 HORIZONTAL TEE W95 GAC</v>
          </cell>
        </row>
        <row r="14626">
          <cell r="B14626" t="str">
            <v>MV46222</v>
          </cell>
          <cell r="C14626" t="str">
            <v>BRN50 HORIZONTAL TEE W125 GAC</v>
          </cell>
        </row>
        <row r="14627">
          <cell r="B14627" t="str">
            <v>MV46223</v>
          </cell>
          <cell r="C14627" t="str">
            <v>BRN50 HORIZONTAL TEE W155 GAC</v>
          </cell>
        </row>
        <row r="14628">
          <cell r="B14628" t="str">
            <v>MV46224</v>
          </cell>
          <cell r="C14628" t="str">
            <v>BRN50 HORIZONTAL TEE W185 GAC</v>
          </cell>
        </row>
        <row r="14629">
          <cell r="B14629" t="str">
            <v>MV46225</v>
          </cell>
          <cell r="C14629" t="str">
            <v>BRN50 HORIZONTAL TEE W215 GAC</v>
          </cell>
        </row>
        <row r="14630">
          <cell r="B14630" t="str">
            <v>MV46228</v>
          </cell>
          <cell r="C14630" t="str">
            <v>BRN50 HORIZONTAL TEE W305 GAC</v>
          </cell>
        </row>
        <row r="14631">
          <cell r="B14631" t="str">
            <v>MV46231</v>
          </cell>
          <cell r="C14631" t="str">
            <v>BRN50 HORIZONTAL TEE W395 GAC</v>
          </cell>
        </row>
        <row r="14632">
          <cell r="B14632" t="str">
            <v>MV46235</v>
          </cell>
          <cell r="C14632" t="str">
            <v>BRN50 HORIZONTAL TEE W515 GAC</v>
          </cell>
        </row>
        <row r="14633">
          <cell r="B14633" t="str">
            <v>MV46241</v>
          </cell>
          <cell r="C14633" t="str">
            <v>BRN65 HORIZONTAL TEE W95 GAC</v>
          </cell>
        </row>
        <row r="14634">
          <cell r="B14634" t="str">
            <v>MV46245</v>
          </cell>
          <cell r="C14634" t="str">
            <v>BRN65 HORIZONTAL TEE W215 GAC</v>
          </cell>
        </row>
        <row r="14635">
          <cell r="B14635" t="str">
            <v>MV46248</v>
          </cell>
          <cell r="C14635" t="str">
            <v>BRN65 HORIZONTAL TEE W305 GAC</v>
          </cell>
        </row>
        <row r="14636">
          <cell r="B14636" t="str">
            <v>MV46251</v>
          </cell>
          <cell r="C14636" t="str">
            <v>BRN65 HORIZONTAL TEE W395 GAC</v>
          </cell>
        </row>
        <row r="14637">
          <cell r="B14637" t="str">
            <v>MV46255</v>
          </cell>
          <cell r="C14637" t="str">
            <v>BRN65 HORIZONTAL TEE W515 GAC</v>
          </cell>
        </row>
        <row r="14638">
          <cell r="B14638" t="str">
            <v>MV46257</v>
          </cell>
          <cell r="C14638" t="str">
            <v>BRN65 HORIZONTAL TEE W605 GAC</v>
          </cell>
        </row>
        <row r="14639">
          <cell r="B14639" t="str">
            <v>MV46262</v>
          </cell>
          <cell r="C14639" t="str">
            <v>BRN80 HORIZONTAL TEE W125 GAC</v>
          </cell>
        </row>
        <row r="14640">
          <cell r="B14640" t="str">
            <v>MV46265</v>
          </cell>
          <cell r="C14640" t="str">
            <v>BRN80 HORIZONTAL TEE W215 GAC</v>
          </cell>
        </row>
        <row r="14641">
          <cell r="B14641" t="str">
            <v>MV46268</v>
          </cell>
          <cell r="C14641" t="str">
            <v>BRN80 HORIZONTAL TEE W305 GAC</v>
          </cell>
        </row>
        <row r="14642">
          <cell r="B14642" t="str">
            <v>MV46271</v>
          </cell>
          <cell r="C14642" t="str">
            <v>BRN80 HORIZONTAL TEE W395 GAC</v>
          </cell>
        </row>
        <row r="14643">
          <cell r="B14643" t="str">
            <v>MV46275</v>
          </cell>
          <cell r="C14643" t="str">
            <v>BRN80 HORIZONTAL TEE W515 GAC</v>
          </cell>
        </row>
        <row r="14644">
          <cell r="B14644" t="str">
            <v>MV46277</v>
          </cell>
          <cell r="C14644" t="str">
            <v>BRN80 HORIZONTAL TEE W605 GAC</v>
          </cell>
        </row>
        <row r="14645">
          <cell r="B14645" t="str">
            <v>MV46280</v>
          </cell>
          <cell r="C14645" t="str">
            <v>BRN HORIZONTAL TEE COVER W65 GAC</v>
          </cell>
        </row>
        <row r="14646">
          <cell r="B14646" t="str">
            <v>MV46281</v>
          </cell>
          <cell r="C14646" t="str">
            <v>BRN HORIZONTAL TEE COVER W95 GAC</v>
          </cell>
        </row>
        <row r="14647">
          <cell r="B14647" t="str">
            <v>MV46282</v>
          </cell>
          <cell r="C14647" t="str">
            <v>BRN HORIZONTAL TEE COVER W125 GAC</v>
          </cell>
        </row>
        <row r="14648">
          <cell r="B14648" t="str">
            <v>MV46283</v>
          </cell>
          <cell r="C14648" t="str">
            <v>BRN HORIZONTAL TEE COVER W155 GAC</v>
          </cell>
        </row>
        <row r="14649">
          <cell r="B14649" t="str">
            <v>MV46284</v>
          </cell>
          <cell r="C14649" t="str">
            <v>BRN HORIZONTAL TEE COVER W185 GAC</v>
          </cell>
        </row>
        <row r="14650">
          <cell r="B14650" t="str">
            <v>MV46285</v>
          </cell>
          <cell r="C14650" t="str">
            <v>BRN HORIZONTAL TEE COVER W215 GAC</v>
          </cell>
        </row>
        <row r="14651">
          <cell r="B14651" t="str">
            <v>MV46288</v>
          </cell>
          <cell r="C14651" t="str">
            <v>BRN HORIZONTAL TEE COVER W305 GAC</v>
          </cell>
        </row>
        <row r="14652">
          <cell r="B14652" t="str">
            <v>MV46291</v>
          </cell>
          <cell r="C14652" t="str">
            <v>BRN HORIZONTAL TEE COVER W395 GAC</v>
          </cell>
        </row>
        <row r="14653">
          <cell r="B14653" t="str">
            <v>MV46295</v>
          </cell>
          <cell r="C14653" t="str">
            <v>BRN HORIZONTAL TEE COVER W515 GAC</v>
          </cell>
        </row>
        <row r="14654">
          <cell r="B14654" t="str">
            <v>MV46297</v>
          </cell>
          <cell r="C14654" t="str">
            <v>BRN HORIZONTAL TEE COVER W605 GAC</v>
          </cell>
        </row>
        <row r="14655">
          <cell r="B14655" t="str">
            <v>MV47100</v>
          </cell>
          <cell r="C14655" t="str">
            <v>BRN35 HORIZONTAL CROSS W65 Z275</v>
          </cell>
        </row>
        <row r="14656">
          <cell r="B14656" t="str">
            <v>MV47101</v>
          </cell>
          <cell r="C14656" t="str">
            <v>BRN35 HORIZONTAL CROSS W95 Z275</v>
          </cell>
        </row>
        <row r="14657">
          <cell r="B14657" t="str">
            <v>MV47103</v>
          </cell>
          <cell r="C14657" t="str">
            <v>BRN35 HORIZONTAL CROSS W155 Z275</v>
          </cell>
        </row>
        <row r="14658">
          <cell r="B14658" t="str">
            <v>MV47105</v>
          </cell>
          <cell r="C14658" t="str">
            <v>BRN35 HORIZONTAL CROSS W215 Z275</v>
          </cell>
        </row>
        <row r="14659">
          <cell r="B14659" t="str">
            <v>MV47108</v>
          </cell>
          <cell r="C14659" t="str">
            <v>BRN35 HORIZONTAL CROSS W305 Z275</v>
          </cell>
        </row>
        <row r="14660">
          <cell r="B14660" t="str">
            <v>MV47111</v>
          </cell>
          <cell r="C14660" t="str">
            <v>BRN35 HORIZONTAL CROSS W395 Z275</v>
          </cell>
        </row>
        <row r="14661">
          <cell r="B14661" t="str">
            <v>MV47120</v>
          </cell>
          <cell r="C14661" t="str">
            <v>BRN50 HORIZONTAL CROSS W65 Z275</v>
          </cell>
        </row>
        <row r="14662">
          <cell r="B14662" t="str">
            <v>MV47121</v>
          </cell>
          <cell r="C14662" t="str">
            <v>BRN50 HORIZONTAL CROSS W95 Z275</v>
          </cell>
        </row>
        <row r="14663">
          <cell r="B14663" t="str">
            <v>MV47123</v>
          </cell>
          <cell r="C14663" t="str">
            <v>BRN50 HORIZONTAL CROSS W155 Z275</v>
          </cell>
        </row>
        <row r="14664">
          <cell r="B14664" t="str">
            <v>MV47125</v>
          </cell>
          <cell r="C14664" t="str">
            <v>BRN50 HORIZONTAL CROSS W215 Z275</v>
          </cell>
        </row>
        <row r="14665">
          <cell r="B14665" t="str">
            <v>MV47128</v>
          </cell>
          <cell r="C14665" t="str">
            <v>BRN50 HORIZONTAL CROSS W305 Z275</v>
          </cell>
        </row>
        <row r="14666">
          <cell r="B14666" t="str">
            <v>MV47131</v>
          </cell>
          <cell r="C14666" t="str">
            <v>BRN50 HORIZONTAL CROSS W395 Z275</v>
          </cell>
        </row>
        <row r="14667">
          <cell r="B14667" t="str">
            <v>MV47135</v>
          </cell>
          <cell r="C14667" t="str">
            <v>BRN50 HORIZONTAL CROSS W515 Z275</v>
          </cell>
        </row>
        <row r="14668">
          <cell r="B14668" t="str">
            <v>MV47141</v>
          </cell>
          <cell r="C14668" t="str">
            <v>BRN65 HORIZONTAL CROSS W95 Z275</v>
          </cell>
        </row>
        <row r="14669">
          <cell r="B14669" t="str">
            <v>MV47145</v>
          </cell>
          <cell r="C14669" t="str">
            <v>BRN65 HORIZONTAL CROSS W215 Z275</v>
          </cell>
        </row>
        <row r="14670">
          <cell r="B14670" t="str">
            <v>MV47148</v>
          </cell>
          <cell r="C14670" t="str">
            <v>BRN65 HORIZONTAL CROSS W305 Z275</v>
          </cell>
        </row>
        <row r="14671">
          <cell r="B14671" t="str">
            <v>MV47151</v>
          </cell>
          <cell r="C14671" t="str">
            <v>BRN65 HORIZONTAL CROSS W395 Z275</v>
          </cell>
        </row>
        <row r="14672">
          <cell r="B14672" t="str">
            <v>MV47155</v>
          </cell>
          <cell r="C14672" t="str">
            <v>BRN65 HORIZONTAL CROSS W515 Z275</v>
          </cell>
        </row>
        <row r="14673">
          <cell r="B14673" t="str">
            <v>MV47157</v>
          </cell>
          <cell r="C14673" t="str">
            <v>BRN65 HORIZONTAL CROSS W605 Z275</v>
          </cell>
        </row>
        <row r="14674">
          <cell r="B14674" t="str">
            <v>MV47162</v>
          </cell>
          <cell r="C14674" t="str">
            <v>BRN80 HORIZONTAL CROSS W125 Z275</v>
          </cell>
        </row>
        <row r="14675">
          <cell r="B14675" t="str">
            <v>MV47165</v>
          </cell>
          <cell r="C14675" t="str">
            <v>BRN80 HORIZONTAL CROSS W215 Z275</v>
          </cell>
        </row>
        <row r="14676">
          <cell r="B14676" t="str">
            <v>MV47168</v>
          </cell>
          <cell r="C14676" t="str">
            <v>BRN80 HORIZONTAL CROSS W305 Z275</v>
          </cell>
        </row>
        <row r="14677">
          <cell r="B14677" t="str">
            <v>MV47171</v>
          </cell>
          <cell r="C14677" t="str">
            <v>BRN80 HORIZONTAL CROSS W395 Z275</v>
          </cell>
        </row>
        <row r="14678">
          <cell r="B14678" t="str">
            <v>MV47175</v>
          </cell>
          <cell r="C14678" t="str">
            <v>BRN80 HORIZONTAL CROSS W515 Z275</v>
          </cell>
        </row>
        <row r="14679">
          <cell r="B14679" t="str">
            <v>MV47177</v>
          </cell>
          <cell r="C14679" t="str">
            <v>BRN80 HORIZONTAL CROSS W605 Z275</v>
          </cell>
        </row>
        <row r="14680">
          <cell r="B14680" t="str">
            <v>MV47180</v>
          </cell>
          <cell r="C14680" t="str">
            <v>BRN HORIZONTAL CROSS COVER W65 Z275</v>
          </cell>
        </row>
        <row r="14681">
          <cell r="B14681" t="str">
            <v>MV47181</v>
          </cell>
          <cell r="C14681" t="str">
            <v>BRN HORIZONTAL CROSS COVER W95 Z275</v>
          </cell>
        </row>
        <row r="14682">
          <cell r="B14682" t="str">
            <v>MV47182</v>
          </cell>
          <cell r="C14682" t="str">
            <v>BRN HORIZONTAL CROSS COVER W125 Z275</v>
          </cell>
        </row>
        <row r="14683">
          <cell r="B14683" t="str">
            <v>MV47183</v>
          </cell>
          <cell r="C14683" t="str">
            <v>BRN HORIZONTAL CROSS COVER W155 Z275</v>
          </cell>
        </row>
        <row r="14684">
          <cell r="B14684" t="str">
            <v>MV47185</v>
          </cell>
          <cell r="C14684" t="str">
            <v>BRN HORIZONTAL CROSS COVER W215 Z275</v>
          </cell>
        </row>
        <row r="14685">
          <cell r="B14685" t="str">
            <v>MV47188</v>
          </cell>
          <cell r="C14685" t="str">
            <v>BRN HORIZONTAL CROSS COVER W305 Z275</v>
          </cell>
        </row>
        <row r="14686">
          <cell r="B14686" t="str">
            <v>MV47191</v>
          </cell>
          <cell r="C14686" t="str">
            <v>BRN HORIZONTAL CROSS COVER W395 Z275</v>
          </cell>
        </row>
        <row r="14687">
          <cell r="B14687" t="str">
            <v>MV47195</v>
          </cell>
          <cell r="C14687" t="str">
            <v>BRN HORIZONTAL CROSS COVER W515 Z275</v>
          </cell>
        </row>
        <row r="14688">
          <cell r="B14688" t="str">
            <v>MV47197</v>
          </cell>
          <cell r="C14688" t="str">
            <v>BRN HORIZONTAL CROSS COVER W605 Z275</v>
          </cell>
        </row>
        <row r="14689">
          <cell r="B14689" t="str">
            <v>MV47200</v>
          </cell>
          <cell r="C14689" t="str">
            <v>BRN35 HORIZONTAL CROSS W65 GAC</v>
          </cell>
        </row>
        <row r="14690">
          <cell r="B14690" t="str">
            <v>MV47201</v>
          </cell>
          <cell r="C14690" t="str">
            <v>BRN35 HORIZONTAL CROSS W95 GAC</v>
          </cell>
        </row>
        <row r="14691">
          <cell r="B14691" t="str">
            <v>MV47203</v>
          </cell>
          <cell r="C14691" t="str">
            <v>BRN35 HORIZONTAL CROSS W155 GAC</v>
          </cell>
        </row>
        <row r="14692">
          <cell r="B14692" t="str">
            <v>MV47205</v>
          </cell>
          <cell r="C14692" t="str">
            <v>BRN35 HORIZONTAL CROSS W215 GAC</v>
          </cell>
        </row>
        <row r="14693">
          <cell r="B14693" t="str">
            <v>MV47208</v>
          </cell>
          <cell r="C14693" t="str">
            <v>BRN35 HORIZONTAL CROSS W305 GAC</v>
          </cell>
        </row>
        <row r="14694">
          <cell r="B14694" t="str">
            <v>MV47211</v>
          </cell>
          <cell r="C14694" t="str">
            <v>BRN35 HORIZONTAL CROSS W395 GAC</v>
          </cell>
        </row>
        <row r="14695">
          <cell r="B14695" t="str">
            <v>MV47220</v>
          </cell>
          <cell r="C14695" t="str">
            <v>BRN50 HORIZONTAL CROSS W65 GAC</v>
          </cell>
        </row>
        <row r="14696">
          <cell r="B14696" t="str">
            <v>MV47221</v>
          </cell>
          <cell r="C14696" t="str">
            <v>BRN50 HORIZONTAL CROSS W95 GAC</v>
          </cell>
        </row>
        <row r="14697">
          <cell r="B14697" t="str">
            <v>MV47222</v>
          </cell>
          <cell r="C14697" t="str">
            <v>BRN50 HORIZONTAL CROSS W125 GAC</v>
          </cell>
        </row>
        <row r="14698">
          <cell r="B14698" t="str">
            <v>MV47223</v>
          </cell>
          <cell r="C14698" t="str">
            <v>BRN50 HORIZONTAL CROSS W155 GAC</v>
          </cell>
        </row>
        <row r="14699">
          <cell r="B14699" t="str">
            <v>MV47224</v>
          </cell>
          <cell r="C14699" t="str">
            <v>BRN50 HORIZONTAL CROSS W185 GAC</v>
          </cell>
        </row>
        <row r="14700">
          <cell r="B14700" t="str">
            <v>MV47225</v>
          </cell>
          <cell r="C14700" t="str">
            <v>BRN50 HORIZONTAL CROSS W215 GAC</v>
          </cell>
        </row>
        <row r="14701">
          <cell r="B14701" t="str">
            <v>MV47228</v>
          </cell>
          <cell r="C14701" t="str">
            <v>BRN50 HORIZONTAL CROSS W305 GAC</v>
          </cell>
        </row>
        <row r="14702">
          <cell r="B14702" t="str">
            <v>MV47231</v>
          </cell>
          <cell r="C14702" t="str">
            <v>BRN50 HORIZONTAL CROSS W395 GAC</v>
          </cell>
        </row>
        <row r="14703">
          <cell r="B14703" t="str">
            <v>MV47235</v>
          </cell>
          <cell r="C14703" t="str">
            <v>BRN50 HORIZONTAL CROSS W515 GAC</v>
          </cell>
        </row>
        <row r="14704">
          <cell r="B14704" t="str">
            <v>MV47241</v>
          </cell>
          <cell r="C14704" t="str">
            <v>BRN65 HORIZONTAL CROSS W95 GAC</v>
          </cell>
        </row>
        <row r="14705">
          <cell r="B14705" t="str">
            <v>MV47245</v>
          </cell>
          <cell r="C14705" t="str">
            <v>BRN65 HORIZONTAL CROSS W215 GAC</v>
          </cell>
        </row>
        <row r="14706">
          <cell r="B14706" t="str">
            <v>MV47248</v>
          </cell>
          <cell r="C14706" t="str">
            <v>BRN65 HORIZONTAL CROSS W305 GAC</v>
          </cell>
        </row>
        <row r="14707">
          <cell r="B14707" t="str">
            <v>MV47251</v>
          </cell>
          <cell r="C14707" t="str">
            <v>BRN65 HORIZONTAL CROSS W395 GAC</v>
          </cell>
        </row>
        <row r="14708">
          <cell r="B14708" t="str">
            <v>MV47255</v>
          </cell>
          <cell r="C14708" t="str">
            <v>BRN65 HORIZONTAL CROSS W515 GAC</v>
          </cell>
        </row>
        <row r="14709">
          <cell r="B14709" t="str">
            <v>MV47257</v>
          </cell>
          <cell r="C14709" t="str">
            <v>BRN65 HORIZONTAL CROSS W605 GAC</v>
          </cell>
        </row>
        <row r="14710">
          <cell r="B14710" t="str">
            <v>MV47262</v>
          </cell>
          <cell r="C14710" t="str">
            <v>BRN80 HORIZONTAL CROSS W125 GAC</v>
          </cell>
        </row>
        <row r="14711">
          <cell r="B14711" t="str">
            <v>MV47265</v>
          </cell>
          <cell r="C14711" t="str">
            <v>BRN80 HORIZONTAL CROSS W215 GAC</v>
          </cell>
        </row>
        <row r="14712">
          <cell r="B14712" t="str">
            <v>MV47268</v>
          </cell>
          <cell r="C14712" t="str">
            <v>BRN80 HORIZONTAL CROSS W305 GAC</v>
          </cell>
        </row>
        <row r="14713">
          <cell r="B14713" t="str">
            <v>MV47271</v>
          </cell>
          <cell r="C14713" t="str">
            <v>BRN80 HORIZONTAL CROSS W395 GAC</v>
          </cell>
        </row>
        <row r="14714">
          <cell r="B14714" t="str">
            <v>MV47275</v>
          </cell>
          <cell r="C14714" t="str">
            <v>BRN80 HORIZONTAL CROSS W515 GAC</v>
          </cell>
        </row>
        <row r="14715">
          <cell r="B14715" t="str">
            <v>MV47277</v>
          </cell>
          <cell r="C14715" t="str">
            <v>BRN80 HORIZONTAL CROSS W605 GAC</v>
          </cell>
        </row>
        <row r="14716">
          <cell r="B14716" t="str">
            <v>MV47280</v>
          </cell>
          <cell r="C14716" t="str">
            <v>BRN HORIZONTAL CROSS COVER W65 GAC</v>
          </cell>
        </row>
        <row r="14717">
          <cell r="B14717" t="str">
            <v>MV47281</v>
          </cell>
          <cell r="C14717" t="str">
            <v>BRN HORIZONTAL CROSS COVER W95 GAC</v>
          </cell>
        </row>
        <row r="14718">
          <cell r="B14718" t="str">
            <v>MV47282</v>
          </cell>
          <cell r="C14718" t="str">
            <v>BRN HORIZONTAL CROSS COVER W125 GAC</v>
          </cell>
        </row>
        <row r="14719">
          <cell r="B14719" t="str">
            <v>MV47283</v>
          </cell>
          <cell r="C14719" t="str">
            <v>BRN HORIZONTAL CROSS COVER W155 GAC</v>
          </cell>
        </row>
        <row r="14720">
          <cell r="B14720" t="str">
            <v>MV47284</v>
          </cell>
          <cell r="C14720" t="str">
            <v>BRN HORIZONTAL CROSS COVER W185 GAC</v>
          </cell>
        </row>
        <row r="14721">
          <cell r="B14721" t="str">
            <v>MV47285</v>
          </cell>
          <cell r="C14721" t="str">
            <v>BRN HORIZONTAL CROSS COVER W215 GAC</v>
          </cell>
        </row>
        <row r="14722">
          <cell r="B14722" t="str">
            <v>MV47288</v>
          </cell>
          <cell r="C14722" t="str">
            <v>BRN HORIZONTAL CROSS COVER W305 GAC</v>
          </cell>
        </row>
        <row r="14723">
          <cell r="B14723" t="str">
            <v>MV47291</v>
          </cell>
          <cell r="C14723" t="str">
            <v>BRN HORIZONTAL CROSS COVER W395 GAC</v>
          </cell>
        </row>
        <row r="14724">
          <cell r="B14724" t="str">
            <v>MV47295</v>
          </cell>
          <cell r="C14724" t="str">
            <v>BRN HORIZONTAL CROSS COVER W515 GAC</v>
          </cell>
        </row>
        <row r="14725">
          <cell r="B14725" t="str">
            <v>MV47297</v>
          </cell>
          <cell r="C14725" t="str">
            <v>BRN HORIZONTAL CROSS COVER W605 GAC</v>
          </cell>
        </row>
        <row r="14726">
          <cell r="B14726" t="str">
            <v>MV48151</v>
          </cell>
          <cell r="C14726" t="str">
            <v>JOINT COVER BRN LARG.395 Z275</v>
          </cell>
        </row>
        <row r="14727">
          <cell r="B14727" t="str">
            <v>MV48155</v>
          </cell>
          <cell r="C14727" t="str">
            <v>JOINT COVER BRN LARG.515 Z275</v>
          </cell>
        </row>
        <row r="14728">
          <cell r="B14728" t="str">
            <v>MV48157</v>
          </cell>
          <cell r="C14728" t="str">
            <v>JOINT COVER BRN LARG.605 Z275</v>
          </cell>
        </row>
        <row r="14729">
          <cell r="B14729" t="str">
            <v>MV48251</v>
          </cell>
          <cell r="C14729" t="str">
            <v>JOINT COVER BRN LARG.395 GAC</v>
          </cell>
        </row>
        <row r="14730">
          <cell r="B14730" t="str">
            <v>MV48255</v>
          </cell>
          <cell r="C14730" t="str">
            <v>JOINT COVER BRN LARG.515 GAC</v>
          </cell>
        </row>
        <row r="14731">
          <cell r="B14731" t="str">
            <v>MV48257</v>
          </cell>
          <cell r="C14731" t="str">
            <v>JOINT COVER BRN LARG.605 GAC</v>
          </cell>
        </row>
        <row r="14732">
          <cell r="B14732" t="str">
            <v>MV49100</v>
          </cell>
          <cell r="C14732" t="str">
            <v>BRN35 LATERAL EXIT W65 Z275</v>
          </cell>
        </row>
        <row r="14733">
          <cell r="B14733" t="str">
            <v>MV49101</v>
          </cell>
          <cell r="C14733" t="str">
            <v>BRN35 LATERAL EXIT W95 Z275</v>
          </cell>
        </row>
        <row r="14734">
          <cell r="B14734" t="str">
            <v>MV49103</v>
          </cell>
          <cell r="C14734" t="str">
            <v>BRN35 LATERAL EXIT W155 Z275</v>
          </cell>
        </row>
        <row r="14735">
          <cell r="B14735" t="str">
            <v>MV49105</v>
          </cell>
          <cell r="C14735" t="str">
            <v>BRN35 LATERAL EXIT W215 Z275</v>
          </cell>
        </row>
        <row r="14736">
          <cell r="B14736" t="str">
            <v>MV49108</v>
          </cell>
          <cell r="C14736" t="str">
            <v>BRN35 LATERAL EXIT W305 Z275</v>
          </cell>
        </row>
        <row r="14737">
          <cell r="B14737" t="str">
            <v>MV49111</v>
          </cell>
          <cell r="C14737" t="str">
            <v>BRN35 LATERAL EXIT W395 Z275</v>
          </cell>
        </row>
        <row r="14738">
          <cell r="B14738" t="str">
            <v>MV49120</v>
          </cell>
          <cell r="C14738" t="str">
            <v>BRN50 LATERAL EXIT W65 Z275</v>
          </cell>
        </row>
        <row r="14739">
          <cell r="B14739" t="str">
            <v>MV49121</v>
          </cell>
          <cell r="C14739" t="str">
            <v>BRN50 LATERAL EXIT W95 Z275</v>
          </cell>
        </row>
        <row r="14740">
          <cell r="B14740" t="str">
            <v>MV49123</v>
          </cell>
          <cell r="C14740" t="str">
            <v>BRN50 LATERAL EXIT W155 Z275</v>
          </cell>
        </row>
        <row r="14741">
          <cell r="B14741" t="str">
            <v>MV49125</v>
          </cell>
          <cell r="C14741" t="str">
            <v>BRN50 LATERAL EXIT W215 Z275</v>
          </cell>
        </row>
        <row r="14742">
          <cell r="B14742" t="str">
            <v>MV49128</v>
          </cell>
          <cell r="C14742" t="str">
            <v>BRN50 LATERAL EXIT W305 Z275</v>
          </cell>
        </row>
        <row r="14743">
          <cell r="B14743" t="str">
            <v>MV49131</v>
          </cell>
          <cell r="C14743" t="str">
            <v>BRN50 LATERAL EXIT W395 Z275</v>
          </cell>
        </row>
        <row r="14744">
          <cell r="B14744" t="str">
            <v>MV49135</v>
          </cell>
          <cell r="C14744" t="str">
            <v>BRN50 LATERAL EXIT W515 Z275</v>
          </cell>
        </row>
        <row r="14745">
          <cell r="B14745" t="str">
            <v>MV49141</v>
          </cell>
          <cell r="C14745" t="str">
            <v>BRN65 LATERAL EXIT W95 Z275</v>
          </cell>
        </row>
        <row r="14746">
          <cell r="B14746" t="str">
            <v>MV49145</v>
          </cell>
          <cell r="C14746" t="str">
            <v>BRN65 LATERAL EXIT W215 Z275</v>
          </cell>
        </row>
        <row r="14747">
          <cell r="B14747" t="str">
            <v>MV49148</v>
          </cell>
          <cell r="C14747" t="str">
            <v>BRN65 LATERAL EXIT W305 Z275</v>
          </cell>
        </row>
        <row r="14748">
          <cell r="B14748" t="str">
            <v>MV49151</v>
          </cell>
          <cell r="C14748" t="str">
            <v>BRN65 LATERAL EXIT W395 Z275</v>
          </cell>
        </row>
        <row r="14749">
          <cell r="B14749" t="str">
            <v>MV49155</v>
          </cell>
          <cell r="C14749" t="str">
            <v>BRN65 LATERAL EXIT W515 Z275</v>
          </cell>
        </row>
        <row r="14750">
          <cell r="B14750" t="str">
            <v>MV49157</v>
          </cell>
          <cell r="C14750" t="str">
            <v>BRN65 LATERAL EXIT W605 Z275</v>
          </cell>
        </row>
        <row r="14751">
          <cell r="B14751" t="str">
            <v>MV49162</v>
          </cell>
          <cell r="C14751" t="str">
            <v>BRN80 LATERAL EXIT W125 Z275</v>
          </cell>
        </row>
        <row r="14752">
          <cell r="B14752" t="str">
            <v>MV49165</v>
          </cell>
          <cell r="C14752" t="str">
            <v>BRN80 LATERAL EXIT W215 Z275</v>
          </cell>
        </row>
        <row r="14753">
          <cell r="B14753" t="str">
            <v>MV49168</v>
          </cell>
          <cell r="C14753" t="str">
            <v>BRN80 LATERAL EXIT W305 Z275</v>
          </cell>
        </row>
        <row r="14754">
          <cell r="B14754" t="str">
            <v>MV49171</v>
          </cell>
          <cell r="C14754" t="str">
            <v>BRN80 LATERAL EXIT W395 Z275</v>
          </cell>
        </row>
        <row r="14755">
          <cell r="B14755" t="str">
            <v>MV49175</v>
          </cell>
          <cell r="C14755" t="str">
            <v>BRN80 LATERAL EXIT W515 Z275</v>
          </cell>
        </row>
        <row r="14756">
          <cell r="B14756" t="str">
            <v>MV49177</v>
          </cell>
          <cell r="C14756" t="str">
            <v>BRN80 LATERAL EXIT W605 Z275</v>
          </cell>
        </row>
        <row r="14757">
          <cell r="B14757" t="str">
            <v>MV49180</v>
          </cell>
          <cell r="C14757" t="str">
            <v>BRN LATERAL EXIT COVER W65 Z275</v>
          </cell>
        </row>
        <row r="14758">
          <cell r="B14758" t="str">
            <v>MV49181</v>
          </cell>
          <cell r="C14758" t="str">
            <v>BRN LATERAL EXIT COVER W95 Z275</v>
          </cell>
        </row>
        <row r="14759">
          <cell r="B14759" t="str">
            <v>MV49182</v>
          </cell>
          <cell r="C14759" t="str">
            <v>BRN LATERAL EXIT COVER W125 Z275</v>
          </cell>
        </row>
        <row r="14760">
          <cell r="B14760" t="str">
            <v>MV49183</v>
          </cell>
          <cell r="C14760" t="str">
            <v>BRN LATERAL EXIT COVER W155 Z275</v>
          </cell>
        </row>
        <row r="14761">
          <cell r="B14761" t="str">
            <v>MV49185</v>
          </cell>
          <cell r="C14761" t="str">
            <v>BRN LATERAL EXIT COVER W215 Z275</v>
          </cell>
        </row>
        <row r="14762">
          <cell r="B14762" t="str">
            <v>MV49188</v>
          </cell>
          <cell r="C14762" t="str">
            <v>BRN LATERAL EXIT COVER W305 Z275</v>
          </cell>
        </row>
        <row r="14763">
          <cell r="B14763" t="str">
            <v>MV49191</v>
          </cell>
          <cell r="C14763" t="str">
            <v>BRN LATERAL EXIT COVER W395 Z275</v>
          </cell>
        </row>
        <row r="14764">
          <cell r="B14764" t="str">
            <v>MV49195</v>
          </cell>
          <cell r="C14764" t="str">
            <v>BRN LATERAL EXIT COVER W515 Z275</v>
          </cell>
        </row>
        <row r="14765">
          <cell r="B14765" t="str">
            <v>MV49197</v>
          </cell>
          <cell r="C14765" t="str">
            <v>BRN LATERAL EXIT COVER W605 Z275</v>
          </cell>
        </row>
        <row r="14766">
          <cell r="B14766" t="str">
            <v>MV49200</v>
          </cell>
          <cell r="C14766" t="str">
            <v>BRN35 LATERAL EXIT W65 GAC</v>
          </cell>
        </row>
        <row r="14767">
          <cell r="B14767" t="str">
            <v>MV49201</v>
          </cell>
          <cell r="C14767" t="str">
            <v>BRN35 LATERAL EXIT W95 GAC</v>
          </cell>
        </row>
        <row r="14768">
          <cell r="B14768" t="str">
            <v>MV49203</v>
          </cell>
          <cell r="C14768" t="str">
            <v>BRN35 LATERAL EXIT W155 GAC</v>
          </cell>
        </row>
        <row r="14769">
          <cell r="B14769" t="str">
            <v>MV49205</v>
          </cell>
          <cell r="C14769" t="str">
            <v>BRN35 LATERAL EXIT W215 GAC</v>
          </cell>
        </row>
        <row r="14770">
          <cell r="B14770" t="str">
            <v>MV49208</v>
          </cell>
          <cell r="C14770" t="str">
            <v>BRN35 LATERAL EXIT W305 GAC</v>
          </cell>
        </row>
        <row r="14771">
          <cell r="B14771" t="str">
            <v>MV49211</v>
          </cell>
          <cell r="C14771" t="str">
            <v>BRN35 LATERAL EXIT W395 GAC</v>
          </cell>
        </row>
        <row r="14772">
          <cell r="B14772" t="str">
            <v>MV49220</v>
          </cell>
          <cell r="C14772" t="str">
            <v>BRN50 LATERAL EXIT W65 GAC</v>
          </cell>
        </row>
        <row r="14773">
          <cell r="B14773" t="str">
            <v>MV49221</v>
          </cell>
          <cell r="C14773" t="str">
            <v>BRN50 LATERAL EXIT W95 GAC</v>
          </cell>
        </row>
        <row r="14774">
          <cell r="B14774" t="str">
            <v>MV49222</v>
          </cell>
          <cell r="C14774" t="str">
            <v>BRN50 LATERAL EXIT W125 GAC</v>
          </cell>
        </row>
        <row r="14775">
          <cell r="B14775" t="str">
            <v>MV49223</v>
          </cell>
          <cell r="C14775" t="str">
            <v>BRN50 LATERAL EXIT W155 GAC</v>
          </cell>
        </row>
        <row r="14776">
          <cell r="B14776" t="str">
            <v>MV49224</v>
          </cell>
          <cell r="C14776" t="str">
            <v>BRN50 LATERAL EXIT W185 GAC</v>
          </cell>
        </row>
        <row r="14777">
          <cell r="B14777" t="str">
            <v>MV49225</v>
          </cell>
          <cell r="C14777" t="str">
            <v>BRN50 LATERAL EXIT W215 GAC</v>
          </cell>
        </row>
        <row r="14778">
          <cell r="B14778" t="str">
            <v>MV49228</v>
          </cell>
          <cell r="C14778" t="str">
            <v>BRN50 LATERAL EXIT W305 GAC</v>
          </cell>
        </row>
        <row r="14779">
          <cell r="B14779" t="str">
            <v>MV49231</v>
          </cell>
          <cell r="C14779" t="str">
            <v>BRN50 LATERAL EXIT W395 GAC</v>
          </cell>
        </row>
        <row r="14780">
          <cell r="B14780" t="str">
            <v>MV49235</v>
          </cell>
          <cell r="C14780" t="str">
            <v>BRN50 LATERAL EXIT W515 GAC</v>
          </cell>
        </row>
        <row r="14781">
          <cell r="B14781" t="str">
            <v>MV49241</v>
          </cell>
          <cell r="C14781" t="str">
            <v>BRN65 LATERAL EXIT W95 GAC</v>
          </cell>
        </row>
        <row r="14782">
          <cell r="B14782" t="str">
            <v>MV49245</v>
          </cell>
          <cell r="C14782" t="str">
            <v>BRN65 LATERAL EXIT W215 GAC</v>
          </cell>
        </row>
        <row r="14783">
          <cell r="B14783" t="str">
            <v>MV49248</v>
          </cell>
          <cell r="C14783" t="str">
            <v>BRN65 LATERAL EXIT W305 GAC</v>
          </cell>
        </row>
        <row r="14784">
          <cell r="B14784" t="str">
            <v>MV49251</v>
          </cell>
          <cell r="C14784" t="str">
            <v>BRN65 LATERAL EXIT W395 GAC</v>
          </cell>
        </row>
        <row r="14785">
          <cell r="B14785" t="str">
            <v>MV49255</v>
          </cell>
          <cell r="C14785" t="str">
            <v>BRN65 LATERAL EXIT W515 GAC</v>
          </cell>
        </row>
        <row r="14786">
          <cell r="B14786" t="str">
            <v>MV49257</v>
          </cell>
          <cell r="C14786" t="str">
            <v>BRN65 LATERAL EXIT W605 GAC</v>
          </cell>
        </row>
        <row r="14787">
          <cell r="B14787" t="str">
            <v>MV49262</v>
          </cell>
          <cell r="C14787" t="str">
            <v>BRN80 LATERAL EXIT W125 GAC</v>
          </cell>
        </row>
        <row r="14788">
          <cell r="B14788" t="str">
            <v>MV49265</v>
          </cell>
          <cell r="C14788" t="str">
            <v>BRN80 LATERAL EXIT W215 GAC</v>
          </cell>
        </row>
        <row r="14789">
          <cell r="B14789" t="str">
            <v>MV49268</v>
          </cell>
          <cell r="C14789" t="str">
            <v>BRN80 LATERAL EXIT W305 GAC</v>
          </cell>
        </row>
        <row r="14790">
          <cell r="B14790" t="str">
            <v>MV49271</v>
          </cell>
          <cell r="C14790" t="str">
            <v>BRN80 LATERAL EXIT W395 GAC</v>
          </cell>
        </row>
        <row r="14791">
          <cell r="B14791" t="str">
            <v>MV49275</v>
          </cell>
          <cell r="C14791" t="str">
            <v>BRN80 LATERAL EXIT W515 GAC</v>
          </cell>
        </row>
        <row r="14792">
          <cell r="B14792" t="str">
            <v>MV49277</v>
          </cell>
          <cell r="C14792" t="str">
            <v>BRN80 LATERAL EXIT W605 GAC</v>
          </cell>
        </row>
        <row r="14793">
          <cell r="B14793" t="str">
            <v>MV49280</v>
          </cell>
          <cell r="C14793" t="str">
            <v>BRN LATERAL EXIT COVER W65 GAC</v>
          </cell>
        </row>
        <row r="14794">
          <cell r="B14794" t="str">
            <v>MV49281</v>
          </cell>
          <cell r="C14794" t="str">
            <v>BRN LATERAL EXIT COVER W95 GAC</v>
          </cell>
        </row>
        <row r="14795">
          <cell r="B14795" t="str">
            <v>MV49282</v>
          </cell>
          <cell r="C14795" t="str">
            <v>BRN LATERAL EXIT COVER W125 GAC</v>
          </cell>
        </row>
        <row r="14796">
          <cell r="B14796" t="str">
            <v>MV49283</v>
          </cell>
          <cell r="C14796" t="str">
            <v>BRN LATERAL EXIT COVER W155 GAC</v>
          </cell>
        </row>
        <row r="14797">
          <cell r="B14797" t="str">
            <v>MV49284</v>
          </cell>
          <cell r="C14797" t="str">
            <v>BRN LATERAL EXIT COVER W185 GAC</v>
          </cell>
        </row>
        <row r="14798">
          <cell r="B14798" t="str">
            <v>MV49285</v>
          </cell>
          <cell r="C14798" t="str">
            <v>BRN LATERAL EXIT COVER W215 GAC</v>
          </cell>
        </row>
        <row r="14799">
          <cell r="B14799" t="str">
            <v>MV49288</v>
          </cell>
          <cell r="C14799" t="str">
            <v>BRN LATERAL EXIT COVER W305 GAC</v>
          </cell>
        </row>
        <row r="14800">
          <cell r="B14800" t="str">
            <v>MV49291</v>
          </cell>
          <cell r="C14800" t="str">
            <v>BRN LATERAL EXIT COVER W395 GAC</v>
          </cell>
        </row>
        <row r="14801">
          <cell r="B14801" t="str">
            <v>MV49295</v>
          </cell>
          <cell r="C14801" t="str">
            <v>BRN LATERAL EXIT COVER W515 GAC</v>
          </cell>
        </row>
        <row r="14802">
          <cell r="B14802" t="str">
            <v>MV49297</v>
          </cell>
          <cell r="C14802" t="str">
            <v>BRN LATERAL EXIT COVER W605 GAC</v>
          </cell>
        </row>
        <row r="14803">
          <cell r="B14803" t="str">
            <v>MV50150</v>
          </cell>
          <cell r="C14803" t="str">
            <v>BFR COVER W50 Z275</v>
          </cell>
        </row>
        <row r="14804">
          <cell r="B14804" t="str">
            <v>MV50151</v>
          </cell>
          <cell r="C14804" t="str">
            <v>BFR COVER W100 Z275</v>
          </cell>
        </row>
        <row r="14805">
          <cell r="B14805" t="str">
            <v>MV50152</v>
          </cell>
          <cell r="C14805" t="str">
            <v>BFR COVER W150 Z275</v>
          </cell>
        </row>
        <row r="14806">
          <cell r="B14806" t="str">
            <v>MV50153</v>
          </cell>
          <cell r="C14806" t="str">
            <v>BFR COVER W200 Z275</v>
          </cell>
        </row>
        <row r="14807">
          <cell r="B14807" t="str">
            <v>MV50154</v>
          </cell>
          <cell r="C14807" t="str">
            <v>BFR COVER W250 Z275</v>
          </cell>
        </row>
        <row r="14808">
          <cell r="B14808" t="str">
            <v>MV50155</v>
          </cell>
          <cell r="C14808" t="str">
            <v>BFR COVER W300 Z275</v>
          </cell>
        </row>
        <row r="14809">
          <cell r="B14809" t="str">
            <v>MV50156</v>
          </cell>
          <cell r="C14809" t="str">
            <v>BFR COVER W400 Z275</v>
          </cell>
        </row>
        <row r="14810">
          <cell r="B14810" t="str">
            <v>MV50157</v>
          </cell>
          <cell r="C14810" t="str">
            <v>BFR COVER W500 Z275</v>
          </cell>
        </row>
        <row r="14811">
          <cell r="B14811" t="str">
            <v>MV50158</v>
          </cell>
          <cell r="C14811" t="str">
            <v>BFR COVER W600 Z275</v>
          </cell>
        </row>
        <row r="14812">
          <cell r="B14812" t="str">
            <v>MV50220</v>
          </cell>
          <cell r="C14812" t="str">
            <v>BFR30-33 WIRE MESH CABLE TRAY W50 GAC</v>
          </cell>
        </row>
        <row r="14813">
          <cell r="B14813" t="str">
            <v>MV50221</v>
          </cell>
          <cell r="C14813" t="str">
            <v>BFR30-33 WIRE MESH CABLE TRAY W100 GAC</v>
          </cell>
        </row>
        <row r="14814">
          <cell r="B14814" t="str">
            <v>MV50222</v>
          </cell>
          <cell r="C14814" t="str">
            <v>BFR30-33 WIRE MESH CABLE TRAY W150 GAC</v>
          </cell>
        </row>
        <row r="14815">
          <cell r="B14815" t="str">
            <v>MV50223</v>
          </cell>
          <cell r="C14815" t="str">
            <v>BFR30-33 WIRE MESH CABLE TRAY W200 GAC</v>
          </cell>
        </row>
        <row r="14816">
          <cell r="B14816" t="str">
            <v>MV50225</v>
          </cell>
          <cell r="C14816" t="str">
            <v>BFR30-33 WIRE MESH CABLE TRAY W300 GAC</v>
          </cell>
        </row>
        <row r="14817">
          <cell r="B14817" t="str">
            <v>MV50230</v>
          </cell>
          <cell r="C14817" t="str">
            <v>BFR60-66 WIRE MESH CABLE TRAY W50 GAC</v>
          </cell>
        </row>
        <row r="14818">
          <cell r="B14818" t="str">
            <v>MV50231</v>
          </cell>
          <cell r="C14818" t="str">
            <v>BFR60-66 WIRE MESH CABLE TRAY W100 GAC</v>
          </cell>
        </row>
        <row r="14819">
          <cell r="B14819" t="str">
            <v>MV50232</v>
          </cell>
          <cell r="C14819" t="str">
            <v>BFR60-66 WIRE MESH CABLE TRAY W150 GAC</v>
          </cell>
        </row>
        <row r="14820">
          <cell r="B14820" t="str">
            <v>MV50233</v>
          </cell>
          <cell r="C14820" t="str">
            <v>BFR60-66 WIRE MESH CABLE TRAY W200 GAC</v>
          </cell>
        </row>
        <row r="14821">
          <cell r="B14821" t="str">
            <v>MV50234</v>
          </cell>
          <cell r="C14821" t="str">
            <v>BFR60-66 WIRE MESH CABLE TRAY W250 GAC</v>
          </cell>
        </row>
        <row r="14822">
          <cell r="B14822" t="str">
            <v>MV50235</v>
          </cell>
          <cell r="C14822" t="str">
            <v>BFR60-66 WIRE MESH CABLE TRAY W300 GAC</v>
          </cell>
        </row>
        <row r="14823">
          <cell r="B14823" t="str">
            <v>MV50236</v>
          </cell>
          <cell r="C14823" t="str">
            <v>BFR60-66 WIRE MESH CABLE TRAY W400 GAC</v>
          </cell>
        </row>
        <row r="14824">
          <cell r="B14824" t="str">
            <v>MV50237</v>
          </cell>
          <cell r="C14824" t="str">
            <v>BFR60-66 WIRE MESH CABLE TRAY W500 GAC</v>
          </cell>
        </row>
        <row r="14825">
          <cell r="B14825" t="str">
            <v>MV50238</v>
          </cell>
          <cell r="C14825" t="str">
            <v>BFR60-66 WIRE MESH CABLE TRAY W600 GAC</v>
          </cell>
        </row>
        <row r="14826">
          <cell r="B14826" t="str">
            <v>MV50242</v>
          </cell>
          <cell r="C14826" t="str">
            <v>BFR110-115 WIRE MESH CABLE TRAY W150 GAC</v>
          </cell>
        </row>
        <row r="14827">
          <cell r="B14827" t="str">
            <v>MV50243</v>
          </cell>
          <cell r="C14827" t="str">
            <v>BFR110-115 WIRE MESH CABLE TRAY W200 GAC</v>
          </cell>
        </row>
        <row r="14828">
          <cell r="B14828" t="str">
            <v>MV50245</v>
          </cell>
          <cell r="C14828" t="str">
            <v>BFR110-115 WIRE MESH CABLE TRAY W300 GAC</v>
          </cell>
        </row>
        <row r="14829">
          <cell r="B14829" t="str">
            <v>MV50246</v>
          </cell>
          <cell r="C14829" t="str">
            <v>BFR110-115 WIRE MESH CABLE TRAY W400 GAC</v>
          </cell>
        </row>
        <row r="14830">
          <cell r="B14830" t="str">
            <v>MV50247</v>
          </cell>
          <cell r="C14830" t="str">
            <v>BFR110-115 WIRE MESH CABLE TRAY W500 GAC</v>
          </cell>
        </row>
        <row r="14831">
          <cell r="B14831" t="str">
            <v>MV50248</v>
          </cell>
          <cell r="C14831" t="str">
            <v>BFR110-115 WIRE MESH CABLE TRAY W600 GAC</v>
          </cell>
        </row>
        <row r="14832">
          <cell r="B14832" t="str">
            <v>MV50250</v>
          </cell>
          <cell r="C14832" t="str">
            <v>BFR COVER 50MM GAC</v>
          </cell>
        </row>
        <row r="14833">
          <cell r="B14833" t="str">
            <v>MV50251</v>
          </cell>
          <cell r="C14833" t="str">
            <v>BFR COVER 100MM GAC</v>
          </cell>
        </row>
        <row r="14834">
          <cell r="B14834" t="str">
            <v>MV50252</v>
          </cell>
          <cell r="C14834" t="str">
            <v>BFR COVER 150MM GAC</v>
          </cell>
        </row>
        <row r="14835">
          <cell r="B14835" t="str">
            <v>MV50253</v>
          </cell>
          <cell r="C14835" t="str">
            <v>BFR COVER 200MM GAC</v>
          </cell>
        </row>
        <row r="14836">
          <cell r="B14836" t="str">
            <v>MV50254</v>
          </cell>
          <cell r="C14836" t="str">
            <v>BFR COVER 250MM GAC</v>
          </cell>
        </row>
        <row r="14837">
          <cell r="B14837" t="str">
            <v>MV50255</v>
          </cell>
          <cell r="C14837" t="str">
            <v>BFR COVER 300MM GAC</v>
          </cell>
        </row>
        <row r="14838">
          <cell r="B14838" t="str">
            <v>MV50256</v>
          </cell>
          <cell r="C14838" t="str">
            <v>BFR COVER 400MM GAC</v>
          </cell>
        </row>
        <row r="14839">
          <cell r="B14839" t="str">
            <v>MV50257</v>
          </cell>
          <cell r="C14839" t="str">
            <v>BFR COVER 500MM GAC</v>
          </cell>
        </row>
        <row r="14840">
          <cell r="B14840" t="str">
            <v>MV50258</v>
          </cell>
          <cell r="C14840" t="str">
            <v>BFR COVER 600MM GAC</v>
          </cell>
        </row>
        <row r="14841">
          <cell r="B14841" t="str">
            <v>MV50420</v>
          </cell>
          <cell r="C14841" t="str">
            <v>BFR30-33 WIRE MESH CABLE TRAY W50 EZ</v>
          </cell>
        </row>
        <row r="14842">
          <cell r="B14842" t="str">
            <v>MV50421</v>
          </cell>
          <cell r="C14842" t="str">
            <v>BFR30-33 WIRE MESH CABLE TRAY W100 EZ</v>
          </cell>
        </row>
        <row r="14843">
          <cell r="B14843" t="str">
            <v>MV50422</v>
          </cell>
          <cell r="C14843" t="str">
            <v>BFR30-33 WIRE MESH CABLE TRAY W150 EZ</v>
          </cell>
        </row>
        <row r="14844">
          <cell r="B14844" t="str">
            <v>MV50423</v>
          </cell>
          <cell r="C14844" t="str">
            <v>BFR30-33 WIRE MESH CABLE TRAY W200 EZ</v>
          </cell>
        </row>
        <row r="14845">
          <cell r="B14845" t="str">
            <v>MV50425</v>
          </cell>
          <cell r="C14845" t="str">
            <v>BFR30-33 WIRE MESH CABLE TRAY W300 EZ</v>
          </cell>
        </row>
        <row r="14846">
          <cell r="B14846" t="str">
            <v>MV50430</v>
          </cell>
          <cell r="C14846" t="str">
            <v>BFR60-66 WIRE MESH CABLE TRAY W50 EZ</v>
          </cell>
        </row>
        <row r="14847">
          <cell r="B14847" t="str">
            <v>MV50431</v>
          </cell>
          <cell r="C14847" t="str">
            <v>BFR60-66 WIRE MESH CABLE TRAY W100 EZ</v>
          </cell>
        </row>
        <row r="14848">
          <cell r="B14848" t="str">
            <v>MV50432</v>
          </cell>
          <cell r="C14848" t="str">
            <v>BFR60-66 WIRE MESH CABLE TRAY W150 EZ</v>
          </cell>
        </row>
        <row r="14849">
          <cell r="B14849" t="str">
            <v>MV50433</v>
          </cell>
          <cell r="C14849" t="str">
            <v>BFR60-66 WIRE MESH CABLE TRAY W200 EZ</v>
          </cell>
        </row>
        <row r="14850">
          <cell r="B14850" t="str">
            <v>MV50434</v>
          </cell>
          <cell r="C14850" t="str">
            <v>BFR60-66 WIRE MESH CABLE TRAY W250 EZ</v>
          </cell>
        </row>
        <row r="14851">
          <cell r="B14851" t="str">
            <v>MV50435</v>
          </cell>
          <cell r="C14851" t="str">
            <v>BFR60-66 WIRE MESH CABLE TRAY W300 EZ</v>
          </cell>
        </row>
        <row r="14852">
          <cell r="B14852" t="str">
            <v>MV50436</v>
          </cell>
          <cell r="C14852" t="str">
            <v>BFR60-66 WIRE MESH CABLE TRAY W400 EZ</v>
          </cell>
        </row>
        <row r="14853">
          <cell r="B14853" t="str">
            <v>MV50437</v>
          </cell>
          <cell r="C14853" t="str">
            <v>BFR60-66 WIRE MESH CABLE TRAY W500 EZ</v>
          </cell>
        </row>
        <row r="14854">
          <cell r="B14854" t="str">
            <v>MV50438</v>
          </cell>
          <cell r="C14854" t="str">
            <v>BFR60-66 WIRE MESH CABLE TRAY W600 EZ</v>
          </cell>
        </row>
        <row r="14855">
          <cell r="B14855" t="str">
            <v>MV50442</v>
          </cell>
          <cell r="C14855" t="str">
            <v>BFR110-115 WIRE MESH CABLE TRAY W150 EZ</v>
          </cell>
        </row>
        <row r="14856">
          <cell r="B14856" t="str">
            <v>MV50443</v>
          </cell>
          <cell r="C14856" t="str">
            <v>BFR110-115 WIRE MESH CABLE TRAY W200 EZ</v>
          </cell>
        </row>
        <row r="14857">
          <cell r="B14857" t="str">
            <v>MV50445</v>
          </cell>
          <cell r="C14857" t="str">
            <v>BFR110-115 WIRE MESH CABLE TRAY W300 EZ</v>
          </cell>
        </row>
        <row r="14858">
          <cell r="B14858" t="str">
            <v>MV50446</v>
          </cell>
          <cell r="C14858" t="str">
            <v>BFR110-115 WIRE MESH CABLE TRAY W400 EZ</v>
          </cell>
        </row>
        <row r="14859">
          <cell r="B14859" t="str">
            <v>MV50447</v>
          </cell>
          <cell r="C14859" t="str">
            <v>BFR110-115 WIRE MESH CABLE TRAY W500 EZ</v>
          </cell>
        </row>
        <row r="14860">
          <cell r="B14860" t="str">
            <v>MV50448</v>
          </cell>
          <cell r="C14860" t="str">
            <v>BFR110-115 WIRE MESH CABLE TRAY W600 EZ</v>
          </cell>
        </row>
        <row r="14861">
          <cell r="B14861" t="str">
            <v>MV50520</v>
          </cell>
          <cell r="C14861" t="str">
            <v>BFR30-33 WIRE MESH CABLE TRAY W50 Z100</v>
          </cell>
        </row>
        <row r="14862">
          <cell r="B14862" t="str">
            <v>MV50521</v>
          </cell>
          <cell r="C14862" t="str">
            <v>BFR30-33 WIRE MESH CABLE TRAY W100 Z100</v>
          </cell>
        </row>
        <row r="14863">
          <cell r="B14863" t="str">
            <v>MV50522</v>
          </cell>
          <cell r="C14863" t="str">
            <v>BFR30-33 WIRE MESH CABLE TRAY W150 Z100</v>
          </cell>
        </row>
        <row r="14864">
          <cell r="B14864" t="str">
            <v>MV50523</v>
          </cell>
          <cell r="C14864" t="str">
            <v>BFR30-33 WIRE MESH CABLE TRAY W200 Z100</v>
          </cell>
        </row>
        <row r="14865">
          <cell r="B14865" t="str">
            <v>MV50525</v>
          </cell>
          <cell r="C14865" t="str">
            <v>BFR30-33 WIRE MESH CABLE TRAY W300 Z100</v>
          </cell>
        </row>
        <row r="14866">
          <cell r="B14866" t="str">
            <v>MV50530</v>
          </cell>
          <cell r="C14866" t="str">
            <v>BFR60-66 WIRE MESH CABLE TRAY W50 Z100</v>
          </cell>
        </row>
        <row r="14867">
          <cell r="B14867" t="str">
            <v>MV50531</v>
          </cell>
          <cell r="C14867" t="str">
            <v>BFR60-66 WIRE MESH CABLE TRAY W100 Z100</v>
          </cell>
        </row>
        <row r="14868">
          <cell r="B14868" t="str">
            <v>MV50532</v>
          </cell>
          <cell r="C14868" t="str">
            <v>BFR60-66 WIRE MESH CABLE TRAY W150 Z100</v>
          </cell>
        </row>
        <row r="14869">
          <cell r="B14869" t="str">
            <v>MV50533</v>
          </cell>
          <cell r="C14869" t="str">
            <v>BFR60-66 WIRE MESH CABLE TRAY W200 Z100</v>
          </cell>
        </row>
        <row r="14870">
          <cell r="B14870" t="str">
            <v>MV50534</v>
          </cell>
          <cell r="C14870" t="str">
            <v>BFR60-66 WIRE MESH CABLE TRAY W250 Z100</v>
          </cell>
        </row>
        <row r="14871">
          <cell r="B14871" t="str">
            <v>MV50535</v>
          </cell>
          <cell r="C14871" t="str">
            <v>BFR60-66 WIRE MESH CABLE TRAY W300 Z100</v>
          </cell>
        </row>
        <row r="14872">
          <cell r="B14872" t="str">
            <v>MV50536</v>
          </cell>
          <cell r="C14872" t="str">
            <v>BFR60-66 WIRE MESH CABLE TRAY W400 Z100</v>
          </cell>
        </row>
        <row r="14873">
          <cell r="B14873" t="str">
            <v>MV50537</v>
          </cell>
          <cell r="C14873" t="str">
            <v>BFR60-66 WIRE MESH CABLE TRAY W500 Z100</v>
          </cell>
        </row>
        <row r="14874">
          <cell r="B14874" t="str">
            <v>MV50538</v>
          </cell>
          <cell r="C14874" t="str">
            <v>BFR60-66 WIRE MESH CABLE TRAY W600 Z100</v>
          </cell>
        </row>
        <row r="14875">
          <cell r="B14875" t="str">
            <v>MV50542</v>
          </cell>
          <cell r="C14875" t="str">
            <v>BFR110-115 WIRE MESH CAB. TRAY W150 Z100</v>
          </cell>
        </row>
        <row r="14876">
          <cell r="B14876" t="str">
            <v>MV50543</v>
          </cell>
          <cell r="C14876" t="str">
            <v>BFR110-115 WIRE MESH CAB. TRAY W200 Z100</v>
          </cell>
        </row>
        <row r="14877">
          <cell r="B14877" t="str">
            <v>MV50545</v>
          </cell>
          <cell r="C14877" t="str">
            <v>BFR110-115 WIRE MESH CAB. TRAY W300 Z100</v>
          </cell>
        </row>
        <row r="14878">
          <cell r="B14878" t="str">
            <v>MV50546</v>
          </cell>
          <cell r="C14878" t="str">
            <v>BFR110-115 WIRE MESH CAB. TRAY W400 Z100</v>
          </cell>
        </row>
        <row r="14879">
          <cell r="B14879" t="str">
            <v>MV50547</v>
          </cell>
          <cell r="C14879" t="str">
            <v>BFR110-115 WIRE MESH CAB. TRAY W500 Z100</v>
          </cell>
        </row>
        <row r="14880">
          <cell r="B14880" t="str">
            <v>MV50548</v>
          </cell>
          <cell r="C14880" t="str">
            <v>BFR110-115 WIRE MESH CAB. TRAY W600 Z100</v>
          </cell>
        </row>
        <row r="14881">
          <cell r="B14881" t="str">
            <v>MV50620</v>
          </cell>
          <cell r="C14881" t="str">
            <v>BFR30-33 WIRE MESH C. TRAY W50 INOX304</v>
          </cell>
        </row>
        <row r="14882">
          <cell r="B14882" t="str">
            <v>MV50621</v>
          </cell>
          <cell r="C14882" t="str">
            <v>BFR30-33 WIRE MESH C. TRAY W100 INOX304</v>
          </cell>
        </row>
        <row r="14883">
          <cell r="B14883" t="str">
            <v>MV50622</v>
          </cell>
          <cell r="C14883" t="str">
            <v>BFR30-33 WIRE MESH C. TRAY W150 INOX304</v>
          </cell>
        </row>
        <row r="14884">
          <cell r="B14884" t="str">
            <v>MV50623</v>
          </cell>
          <cell r="C14884" t="str">
            <v>BFR30-33 WIRE MESH C. TRAY W200 INOX304</v>
          </cell>
        </row>
        <row r="14885">
          <cell r="B14885" t="str">
            <v>MV50625</v>
          </cell>
          <cell r="C14885" t="str">
            <v>BFR30-33 WIRE MESH C. TRAY W300 INOX304</v>
          </cell>
        </row>
        <row r="14886">
          <cell r="B14886" t="str">
            <v>MV50630</v>
          </cell>
          <cell r="C14886" t="str">
            <v>BFR60-66 WIRE MESH C. TRAY W50 INOX304</v>
          </cell>
        </row>
        <row r="14887">
          <cell r="B14887" t="str">
            <v>MV50631</v>
          </cell>
          <cell r="C14887" t="str">
            <v>BFR60-66 WIRE MESH C. TRAY W100 INOX304</v>
          </cell>
        </row>
        <row r="14888">
          <cell r="B14888" t="str">
            <v>MV50632</v>
          </cell>
          <cell r="C14888" t="str">
            <v>BFR60-66 WIRE MESH C. TRAY W150 INOX304</v>
          </cell>
        </row>
        <row r="14889">
          <cell r="B14889" t="str">
            <v>MV50633</v>
          </cell>
          <cell r="C14889" t="str">
            <v>BFR60-66 WIRE MESH C. TRAY W200 INOX304</v>
          </cell>
        </row>
        <row r="14890">
          <cell r="B14890" t="str">
            <v>MV50635</v>
          </cell>
          <cell r="C14890" t="str">
            <v>BFR60-66 WIRE MESH C. TRAY W300 INOX304</v>
          </cell>
        </row>
        <row r="14891">
          <cell r="B14891" t="str">
            <v>MV50636</v>
          </cell>
          <cell r="C14891" t="str">
            <v>BFR60-66 WIRE MESH C. TRAY W400 INOX304</v>
          </cell>
        </row>
        <row r="14892">
          <cell r="B14892" t="str">
            <v>MV50637</v>
          </cell>
          <cell r="C14892" t="str">
            <v>BFR60-66 WIRE MESH C. TRAY W500 INOX304</v>
          </cell>
        </row>
        <row r="14893">
          <cell r="B14893" t="str">
            <v>MV50638</v>
          </cell>
          <cell r="C14893" t="str">
            <v>BFR60-66 WIRE MESH C. TRAY W600 INOX304</v>
          </cell>
        </row>
        <row r="14894">
          <cell r="B14894" t="str">
            <v>MV50642</v>
          </cell>
          <cell r="C14894" t="str">
            <v>BFR110-115 WIRE MESH C.TRAY W150 INOX304</v>
          </cell>
        </row>
        <row r="14895">
          <cell r="B14895" t="str">
            <v>MV50643</v>
          </cell>
          <cell r="C14895" t="str">
            <v>BFR110-115 WIRE MESH C.TRAY W200 INOX304</v>
          </cell>
        </row>
        <row r="14896">
          <cell r="B14896" t="str">
            <v>MV50645</v>
          </cell>
          <cell r="C14896" t="str">
            <v>BFR110-115 WIRE MESH C.TRAY W300 INOX304</v>
          </cell>
        </row>
        <row r="14897">
          <cell r="B14897" t="str">
            <v>MV50646</v>
          </cell>
          <cell r="C14897" t="str">
            <v>BFR110-115 WIRE MESH C.TRAY W400 INOX304</v>
          </cell>
        </row>
        <row r="14898">
          <cell r="B14898" t="str">
            <v>MV50647</v>
          </cell>
          <cell r="C14898" t="str">
            <v>BFR110-115 WIRE MESH C.TRAY W500 INOX304</v>
          </cell>
        </row>
        <row r="14899">
          <cell r="B14899" t="str">
            <v>MV50648</v>
          </cell>
          <cell r="C14899" t="str">
            <v>BFR110-115 WIRE MESH C.TRAY W600 INOX304</v>
          </cell>
        </row>
        <row r="14900">
          <cell r="B14900" t="str">
            <v>MV50650</v>
          </cell>
          <cell r="C14900" t="str">
            <v>BFR COVER W50 INOX304</v>
          </cell>
        </row>
        <row r="14901">
          <cell r="B14901" t="str">
            <v>MV50651</v>
          </cell>
          <cell r="C14901" t="str">
            <v>BFR COVER W100 INOX304</v>
          </cell>
        </row>
        <row r="14902">
          <cell r="B14902" t="str">
            <v>MV50652</v>
          </cell>
          <cell r="C14902" t="str">
            <v>BFR COVER W150 INOX304</v>
          </cell>
        </row>
        <row r="14903">
          <cell r="B14903" t="str">
            <v>MV50653</v>
          </cell>
          <cell r="C14903" t="str">
            <v>BFR COVER W200 INOX304</v>
          </cell>
        </row>
        <row r="14904">
          <cell r="B14904" t="str">
            <v>MV50655</v>
          </cell>
          <cell r="C14904" t="str">
            <v>BFR COVER W300 INOX304</v>
          </cell>
        </row>
        <row r="14905">
          <cell r="B14905" t="str">
            <v>MV50656</v>
          </cell>
          <cell r="C14905" t="str">
            <v>BFR COVER W400 INOX304</v>
          </cell>
        </row>
        <row r="14906">
          <cell r="B14906" t="str">
            <v>MV50657</v>
          </cell>
          <cell r="C14906" t="str">
            <v>BFR COVER W500 INOX304</v>
          </cell>
        </row>
        <row r="14907">
          <cell r="B14907" t="str">
            <v>MV50658</v>
          </cell>
          <cell r="C14907" t="str">
            <v>BFR COVER W600 INOX304</v>
          </cell>
        </row>
        <row r="14908">
          <cell r="B14908" t="str">
            <v>MV50720</v>
          </cell>
          <cell r="C14908" t="str">
            <v>BFR30-33 WIRE MESH CABLE TRAY W50 HP</v>
          </cell>
        </row>
        <row r="14909">
          <cell r="B14909" t="str">
            <v>MV50721</v>
          </cell>
          <cell r="C14909" t="str">
            <v>BFR30-33 WIRE MESH CABLE TRAY W100 HP</v>
          </cell>
        </row>
        <row r="14910">
          <cell r="B14910" t="str">
            <v>MV50722</v>
          </cell>
          <cell r="C14910" t="str">
            <v>BFR30-33 WIRE MESH CABLE TRAY W150 HP</v>
          </cell>
        </row>
        <row r="14911">
          <cell r="B14911" t="str">
            <v>MV50723</v>
          </cell>
          <cell r="C14911" t="str">
            <v>BFR30-33 WIRE MESH CABLE TRAY W200 HP</v>
          </cell>
        </row>
        <row r="14912">
          <cell r="B14912" t="str">
            <v>MV50725</v>
          </cell>
          <cell r="C14912" t="str">
            <v>BFR30-33 WIRE MESH CABLE TRAY W300 HP</v>
          </cell>
        </row>
        <row r="14913">
          <cell r="B14913" t="str">
            <v>MV50730</v>
          </cell>
          <cell r="C14913" t="str">
            <v>BFR60-66 WIRE MESH CABLE TRAY W50 HP</v>
          </cell>
        </row>
        <row r="14914">
          <cell r="B14914" t="str">
            <v>MV50731</v>
          </cell>
          <cell r="C14914" t="str">
            <v>BFR60-66 WIRE MESH CABLE TRAY W100 HP</v>
          </cell>
        </row>
        <row r="14915">
          <cell r="B14915" t="str">
            <v>MV50732</v>
          </cell>
          <cell r="C14915" t="str">
            <v>BFR60-66 WIRE MESH CABLE TRAY W150 HP</v>
          </cell>
        </row>
        <row r="14916">
          <cell r="B14916" t="str">
            <v>MV50733</v>
          </cell>
          <cell r="C14916" t="str">
            <v>BFR60-66 WIRE MESH CABLE TRAY W200 HP</v>
          </cell>
        </row>
        <row r="14917">
          <cell r="B14917" t="str">
            <v>MV50735</v>
          </cell>
          <cell r="C14917" t="str">
            <v>BFR60-66 WIRE MESH CABLE TRAY W300 HP</v>
          </cell>
        </row>
        <row r="14918">
          <cell r="B14918" t="str">
            <v>MV50736</v>
          </cell>
          <cell r="C14918" t="str">
            <v>BFR60-66 WIRE MESH CABLE TRAY W400 HP</v>
          </cell>
        </row>
        <row r="14919">
          <cell r="B14919" t="str">
            <v>MV50737</v>
          </cell>
          <cell r="C14919" t="str">
            <v>BFR60-66 WIRE MESH CABLE TRAY W500 HP</v>
          </cell>
        </row>
        <row r="14920">
          <cell r="B14920" t="str">
            <v>MV50738</v>
          </cell>
          <cell r="C14920" t="str">
            <v>BFR60-66 WIRE MESH CABLE TRAY W600 HP</v>
          </cell>
        </row>
        <row r="14921">
          <cell r="B14921" t="str">
            <v>MV50742</v>
          </cell>
          <cell r="C14921" t="str">
            <v>BFR110-115 WIRE MESH CABLE TRAY W150 HP</v>
          </cell>
        </row>
        <row r="14922">
          <cell r="B14922" t="str">
            <v>MV50743</v>
          </cell>
          <cell r="C14922" t="str">
            <v>BFR110-115 WIRE MESH CABLE TRAY W200 HP</v>
          </cell>
        </row>
        <row r="14923">
          <cell r="B14923" t="str">
            <v>MV50745</v>
          </cell>
          <cell r="C14923" t="str">
            <v>BFR110-115 WIRE MESH CABLE TRAY W300 HP</v>
          </cell>
        </row>
        <row r="14924">
          <cell r="B14924" t="str">
            <v>MV50746</v>
          </cell>
          <cell r="C14924" t="str">
            <v>BFR110-115 WIRE MESH CABLE TRAY W400 HP</v>
          </cell>
        </row>
        <row r="14925">
          <cell r="B14925" t="str">
            <v>MV50747</v>
          </cell>
          <cell r="C14925" t="str">
            <v>BFR110-115 WIRE MESH CABLE TRAY W500 HP</v>
          </cell>
        </row>
        <row r="14926">
          <cell r="B14926" t="str">
            <v>MV50748</v>
          </cell>
          <cell r="C14926" t="str">
            <v>BFR110-115 WIRE MESH CABLE TRAY W600 HP</v>
          </cell>
        </row>
        <row r="14927">
          <cell r="B14927" t="str">
            <v>MV51100</v>
          </cell>
          <cell r="C14927" t="str">
            <v>BFR FIX CLIP OMEGA BRACKET Z275</v>
          </cell>
        </row>
        <row r="14928">
          <cell r="B14928" t="str">
            <v>MV51101</v>
          </cell>
          <cell r="C14928" t="str">
            <v>EXT. BRACKET R. COND./J. BOX Z275</v>
          </cell>
        </row>
        <row r="14929">
          <cell r="B14929" t="str">
            <v>MV51103</v>
          </cell>
          <cell r="C14929" t="str">
            <v>BFR60-66 WALL BRACKET Z275</v>
          </cell>
        </row>
        <row r="14930">
          <cell r="B14930" t="str">
            <v>MV51105</v>
          </cell>
          <cell r="C14930" t="str">
            <v>BFR TRAY SUSPENSION BRACKET Z275</v>
          </cell>
        </row>
        <row r="14931">
          <cell r="B14931" t="str">
            <v>MV51107</v>
          </cell>
          <cell r="C14931" t="str">
            <v>BFR LAMP SUSPENSION+CLIP W50 Z275</v>
          </cell>
        </row>
        <row r="14932">
          <cell r="B14932" t="str">
            <v>MV51108</v>
          </cell>
          <cell r="C14932" t="str">
            <v>BFR LAMP SUSPENSION W100 Z275</v>
          </cell>
        </row>
        <row r="14933">
          <cell r="B14933" t="str">
            <v>MV51110</v>
          </cell>
          <cell r="C14933" t="str">
            <v>BFR SPEED-LOCK COUPLER Z275</v>
          </cell>
        </row>
        <row r="14934">
          <cell r="B14934" t="str">
            <v>MV51113</v>
          </cell>
          <cell r="C14934" t="str">
            <v>COMPACT COUPLER BFR 30-60 Z275</v>
          </cell>
        </row>
        <row r="14935">
          <cell r="B14935" t="str">
            <v>MV51114</v>
          </cell>
          <cell r="C14935" t="str">
            <v>COMPACT COUPLER BFR 30-60- 110 Z275</v>
          </cell>
        </row>
        <row r="14936">
          <cell r="B14936" t="str">
            <v>MV51115</v>
          </cell>
          <cell r="C14936" t="str">
            <v>COMPACT COUPLER BFR 60-110 Z275</v>
          </cell>
        </row>
        <row r="14937">
          <cell r="B14937" t="str">
            <v>MV51123</v>
          </cell>
          <cell r="C14937" t="str">
            <v>SPLICE PLATE L250 Z275</v>
          </cell>
        </row>
        <row r="14938">
          <cell r="B14938" t="str">
            <v>MV51130</v>
          </cell>
          <cell r="C14938" t="str">
            <v>BFR UNIV SUPPORT L100 Z275</v>
          </cell>
        </row>
        <row r="14939">
          <cell r="B14939" t="str">
            <v>MV51131</v>
          </cell>
          <cell r="C14939" t="str">
            <v>BFR UNIV SUPPORT L150 Z275</v>
          </cell>
        </row>
        <row r="14940">
          <cell r="B14940" t="str">
            <v>MV51132</v>
          </cell>
          <cell r="C14940" t="str">
            <v>BFR UNIV SUPPORT L200 Z275</v>
          </cell>
        </row>
        <row r="14941">
          <cell r="B14941" t="str">
            <v>MV51133</v>
          </cell>
          <cell r="C14941" t="str">
            <v>BFR UNIV SUPPORT L300 Z275</v>
          </cell>
        </row>
        <row r="14942">
          <cell r="B14942" t="str">
            <v>MV51134</v>
          </cell>
          <cell r="C14942" t="str">
            <v>BFR UNIV SUPPORT L400 Z275</v>
          </cell>
        </row>
        <row r="14943">
          <cell r="B14943" t="str">
            <v>MV51135</v>
          </cell>
          <cell r="C14943" t="str">
            <v>BFR UNIV SUPPORT L500 Z275</v>
          </cell>
        </row>
        <row r="14944">
          <cell r="B14944" t="str">
            <v>MV51136</v>
          </cell>
          <cell r="C14944" t="str">
            <v>BFR UNIV SUPPORT L1000 Z275</v>
          </cell>
        </row>
        <row r="14945">
          <cell r="B14945" t="str">
            <v>MV51137</v>
          </cell>
          <cell r="C14945" t="str">
            <v>BFR UNIV SUPPORT L1500 Z275</v>
          </cell>
        </row>
        <row r="14946">
          <cell r="B14946" t="str">
            <v>MV51138</v>
          </cell>
          <cell r="C14946" t="str">
            <v>BFR UNIV SUPPORT L2000 Z275</v>
          </cell>
        </row>
        <row r="14947">
          <cell r="B14947" t="str">
            <v>MV51148</v>
          </cell>
          <cell r="C14947" t="str">
            <v>SUPPORT FOR SHEATH Z275</v>
          </cell>
        </row>
        <row r="14948">
          <cell r="B14948" t="str">
            <v>MV51149</v>
          </cell>
          <cell r="C14948" t="str">
            <v>CABLE EXIT BFR Z275</v>
          </cell>
        </row>
        <row r="14949">
          <cell r="B14949" t="str">
            <v>MV51201</v>
          </cell>
          <cell r="C14949" t="str">
            <v>EXT. BRACKET R. COND./J. BOX GAC</v>
          </cell>
        </row>
        <row r="14950">
          <cell r="B14950" t="str">
            <v>MV51203</v>
          </cell>
          <cell r="C14950" t="str">
            <v>BFR60-66 WALL BRACKET GAC</v>
          </cell>
        </row>
        <row r="14951">
          <cell r="B14951" t="str">
            <v>MV51205</v>
          </cell>
          <cell r="C14951" t="str">
            <v>BFR TRAY SUSPENSION BRACKET GAC</v>
          </cell>
        </row>
        <row r="14952">
          <cell r="B14952" t="str">
            <v>MV51207</v>
          </cell>
          <cell r="C14952" t="str">
            <v>BFR LAMP SUSPENSION+CLIP W50 GAC</v>
          </cell>
        </row>
        <row r="14953">
          <cell r="B14953" t="str">
            <v>MV51208</v>
          </cell>
          <cell r="C14953" t="str">
            <v>BFR LAMP SUSPENSION W100 GAC</v>
          </cell>
        </row>
        <row r="14954">
          <cell r="B14954" t="str">
            <v>MV51210</v>
          </cell>
          <cell r="C14954" t="str">
            <v>BFR SPEED-LOCK COUPLER GAC</v>
          </cell>
        </row>
        <row r="14955">
          <cell r="B14955" t="str">
            <v>MV51213</v>
          </cell>
          <cell r="C14955" t="str">
            <v>COMPACT COUPLER BFR 30-60 50/200 GAC</v>
          </cell>
        </row>
        <row r="14956">
          <cell r="B14956" t="str">
            <v>MV51214</v>
          </cell>
          <cell r="C14956" t="str">
            <v>COMPACT COUPLER BFR 30-60 300 GAC</v>
          </cell>
        </row>
        <row r="14957">
          <cell r="B14957" t="str">
            <v>MV51215</v>
          </cell>
          <cell r="C14957" t="str">
            <v>COMPACT COUPLER BFR30-110 400/600 GAC</v>
          </cell>
        </row>
        <row r="14958">
          <cell r="B14958" t="str">
            <v>MV51220</v>
          </cell>
          <cell r="C14958" t="str">
            <v>BFR UNIVERS CLAMP WASHER GEOMET</v>
          </cell>
        </row>
        <row r="14959">
          <cell r="B14959" t="str">
            <v>MV51221</v>
          </cell>
          <cell r="C14959" t="str">
            <v>BFR COUNTER CLAMP WASHER GEOMET</v>
          </cell>
        </row>
        <row r="14960">
          <cell r="B14960" t="str">
            <v>MV51222</v>
          </cell>
          <cell r="C14960" t="str">
            <v>BFR BOLT ASSEMBLY GEOMET</v>
          </cell>
        </row>
        <row r="14961">
          <cell r="B14961" t="str">
            <v>MV51223</v>
          </cell>
          <cell r="C14961" t="str">
            <v>SPLICE PLATE L250 GAC</v>
          </cell>
        </row>
        <row r="14962">
          <cell r="B14962" t="str">
            <v>MV51230</v>
          </cell>
          <cell r="C14962" t="str">
            <v>BFR UNIV SUPPORT L100 GAC</v>
          </cell>
        </row>
        <row r="14963">
          <cell r="B14963" t="str">
            <v>MV51231</v>
          </cell>
          <cell r="C14963" t="str">
            <v>BFR UNIV SUPPORT L150 GAC</v>
          </cell>
        </row>
        <row r="14964">
          <cell r="B14964" t="str">
            <v>MV51232</v>
          </cell>
          <cell r="C14964" t="str">
            <v>BFR UNIV SUPPORT L200 GAC</v>
          </cell>
        </row>
        <row r="14965">
          <cell r="B14965" t="str">
            <v>MV51233</v>
          </cell>
          <cell r="C14965" t="str">
            <v>BFR UNIV SUPPORT L300 GAC</v>
          </cell>
        </row>
        <row r="14966">
          <cell r="B14966" t="str">
            <v>MV51234</v>
          </cell>
          <cell r="C14966" t="str">
            <v>BFR UNIV SUPPORT L400 GAC</v>
          </cell>
        </row>
        <row r="14967">
          <cell r="B14967" t="str">
            <v>MV51235</v>
          </cell>
          <cell r="C14967" t="str">
            <v>BFR UNIV SUPPORT L500 GAC</v>
          </cell>
        </row>
        <row r="14968">
          <cell r="B14968" t="str">
            <v>MV51236</v>
          </cell>
          <cell r="C14968" t="str">
            <v>BFR UNIV SUPPORT L1000 GAC</v>
          </cell>
        </row>
        <row r="14969">
          <cell r="B14969" t="str">
            <v>MV51237</v>
          </cell>
          <cell r="C14969" t="str">
            <v>BFR UNIV SUPPORT L1500 GAC</v>
          </cell>
        </row>
        <row r="14970">
          <cell r="B14970" t="str">
            <v>MV51238</v>
          </cell>
          <cell r="C14970" t="str">
            <v>BFR UNIV SUPPORT L2000 GAC</v>
          </cell>
        </row>
        <row r="14971">
          <cell r="B14971" t="str">
            <v>MV51420</v>
          </cell>
          <cell r="C14971" t="str">
            <v>BFR UNIVERS CLAMP WASHER ZINGUE</v>
          </cell>
        </row>
        <row r="14972">
          <cell r="B14972" t="str">
            <v>MV51421</v>
          </cell>
          <cell r="C14972" t="str">
            <v>BFR COUNTER CLAMP WASHER EZ</v>
          </cell>
        </row>
        <row r="14973">
          <cell r="B14973" t="str">
            <v>MV51422</v>
          </cell>
          <cell r="C14973" t="str">
            <v>BFR BOLT ASSEMBLY EZ</v>
          </cell>
        </row>
        <row r="14974">
          <cell r="B14974" t="str">
            <v>MV51601</v>
          </cell>
          <cell r="C14974" t="str">
            <v>EXT. BRACKET R. COND./J. BOX INOX304</v>
          </cell>
        </row>
        <row r="14975">
          <cell r="B14975" t="str">
            <v>MV51605</v>
          </cell>
          <cell r="C14975" t="str">
            <v>BFR TRAY SUSPENSION BRACKET INOX304</v>
          </cell>
        </row>
        <row r="14976">
          <cell r="B14976" t="str">
            <v>MV51607</v>
          </cell>
          <cell r="C14976" t="str">
            <v>BFR LAMP SUSPENSION+CLIP W50 INOX304</v>
          </cell>
        </row>
        <row r="14977">
          <cell r="B14977" t="str">
            <v>MV51608</v>
          </cell>
          <cell r="C14977" t="str">
            <v>BFR LAMP SUSPENSION W100 INOX304</v>
          </cell>
        </row>
        <row r="14978">
          <cell r="B14978" t="str">
            <v>MV51630</v>
          </cell>
          <cell r="C14978" t="str">
            <v>BFR UNIV SUPPORT L100 INOX304</v>
          </cell>
        </row>
        <row r="14979">
          <cell r="B14979" t="str">
            <v>MV51631</v>
          </cell>
          <cell r="C14979" t="str">
            <v>BFR UNIV SUPPORT L150 INOX304</v>
          </cell>
        </row>
        <row r="14980">
          <cell r="B14980" t="str">
            <v>MV51632</v>
          </cell>
          <cell r="C14980" t="str">
            <v>BFR UNIV SUPPORT L200 INOX304</v>
          </cell>
        </row>
        <row r="14981">
          <cell r="B14981" t="str">
            <v>MV51633</v>
          </cell>
          <cell r="C14981" t="str">
            <v>BFR UNIV SUPPORT L300 INOX304</v>
          </cell>
        </row>
        <row r="14982">
          <cell r="B14982" t="str">
            <v>MV51634</v>
          </cell>
          <cell r="C14982" t="str">
            <v>BFR UNIV SUPPORT L400 INOX304</v>
          </cell>
        </row>
        <row r="14983">
          <cell r="B14983" t="str">
            <v>MV51635</v>
          </cell>
          <cell r="C14983" t="str">
            <v>BFR UNIV SUPPORT L500 INOX304</v>
          </cell>
        </row>
        <row r="14984">
          <cell r="B14984" t="str">
            <v>MV51639</v>
          </cell>
          <cell r="C14984" t="str">
            <v>BFR UNIV SUPPORT L600 INOX304</v>
          </cell>
        </row>
        <row r="14985">
          <cell r="B14985" t="str">
            <v>MV51700</v>
          </cell>
          <cell r="C14985" t="str">
            <v>BFR FIX CLIP OMEGA BRACKET HP</v>
          </cell>
        </row>
        <row r="14986">
          <cell r="B14986" t="str">
            <v>MV51710</v>
          </cell>
          <cell r="C14986" t="str">
            <v>BFR SPEED-LOCK COUPLER HP</v>
          </cell>
        </row>
        <row r="14987">
          <cell r="B14987" t="str">
            <v>MV51713</v>
          </cell>
          <cell r="C14987" t="str">
            <v>COMPACT COUPLER BFR 30-60 50/200 HP</v>
          </cell>
        </row>
        <row r="14988">
          <cell r="B14988" t="str">
            <v>MV51714</v>
          </cell>
          <cell r="C14988" t="str">
            <v>COMPACT COUPLER BFR 30-60- 110 HP</v>
          </cell>
        </row>
        <row r="14989">
          <cell r="B14989" t="str">
            <v>MV51715</v>
          </cell>
          <cell r="C14989" t="str">
            <v>COMPACT COUPLER BFR30-110 400/600 HP</v>
          </cell>
        </row>
        <row r="14990">
          <cell r="B14990" t="str">
            <v>MV51800</v>
          </cell>
          <cell r="C14990" t="str">
            <v>BFR FIX CLIP OMEGA BRACKET INOX 316L</v>
          </cell>
        </row>
        <row r="14991">
          <cell r="B14991" t="str">
            <v>MV51806</v>
          </cell>
          <cell r="C14991" t="str">
            <v>SAFETY RIVET TRAY SUSPENSION</v>
          </cell>
        </row>
        <row r="14992">
          <cell r="B14992" t="str">
            <v>MV51813</v>
          </cell>
          <cell r="C14992" t="str">
            <v>COMPACT COUPLER BFR 30-60 50/200 INOX</v>
          </cell>
        </row>
        <row r="14993">
          <cell r="B14993" t="str">
            <v>MV51814</v>
          </cell>
          <cell r="C14993" t="str">
            <v>COMPACT COUPLER BFR 30-60- 110 INOX</v>
          </cell>
        </row>
        <row r="14994">
          <cell r="B14994" t="str">
            <v>MV51815</v>
          </cell>
          <cell r="C14994" t="str">
            <v>COMPACT COUPLER BFR30-110 400/600 INOX</v>
          </cell>
        </row>
        <row r="14995">
          <cell r="B14995" t="str">
            <v>MV51820</v>
          </cell>
          <cell r="C14995" t="str">
            <v>BFR UNIVERS CLAMP WASHER INOX 316L</v>
          </cell>
        </row>
        <row r="14996">
          <cell r="B14996" t="str">
            <v>MV51821</v>
          </cell>
          <cell r="C14996" t="str">
            <v>BFR COUNTER CLAMP WASHER INOXL</v>
          </cell>
        </row>
        <row r="14997">
          <cell r="B14997" t="str">
            <v>MV51822</v>
          </cell>
          <cell r="C14997" t="str">
            <v>BFR BOLT ASSEMBLY INOX 316L</v>
          </cell>
        </row>
        <row r="14998">
          <cell r="B14998" t="str">
            <v>MV51823</v>
          </cell>
          <cell r="C14998" t="str">
            <v>SPLICE PLATE L250 INOX 316L</v>
          </cell>
        </row>
        <row r="14999">
          <cell r="B14999" t="str">
            <v>MV51904</v>
          </cell>
          <cell r="C14999" t="str">
            <v>MAVIL TOOL TYPE BOLT CUTTER</v>
          </cell>
        </row>
        <row r="15000">
          <cell r="B15000" t="str">
            <v>MV51943</v>
          </cell>
          <cell r="C15000" t="str">
            <v>AUTOMATIC SPEEDYCURVA</v>
          </cell>
        </row>
        <row r="15001">
          <cell r="B15001" t="str">
            <v>MV51946</v>
          </cell>
          <cell r="C15001" t="str">
            <v>EARTH TERMINAL BFR</v>
          </cell>
        </row>
        <row r="15002">
          <cell r="B15002" t="str">
            <v>MV51947</v>
          </cell>
          <cell r="C15002" t="str">
            <v>IDENTIFICATION LABEL BFR-BRN</v>
          </cell>
        </row>
        <row r="15003">
          <cell r="B15003" t="str">
            <v>MV60100</v>
          </cell>
          <cell r="C15003" t="str">
            <v>OMEGA SUPP BRACKET 110 Z275</v>
          </cell>
        </row>
        <row r="15004">
          <cell r="B15004" t="str">
            <v>MV60101</v>
          </cell>
          <cell r="C15004" t="str">
            <v>OMEGA SUPP BRACKET 210 Z275</v>
          </cell>
        </row>
        <row r="15005">
          <cell r="B15005" t="str">
            <v>MV60102</v>
          </cell>
          <cell r="C15005" t="str">
            <v>OMEGA SUPP BRACKET 310 Z275</v>
          </cell>
        </row>
        <row r="15006">
          <cell r="B15006" t="str">
            <v>MV60113</v>
          </cell>
          <cell r="C15006" t="str">
            <v>OMEGA REINFORCED BRACKET L410 Z275</v>
          </cell>
        </row>
        <row r="15007">
          <cell r="B15007" t="str">
            <v>MV60114</v>
          </cell>
          <cell r="C15007" t="str">
            <v>OMEGA REINFORCED BRACKET L510 Z275</v>
          </cell>
        </row>
        <row r="15008">
          <cell r="B15008" t="str">
            <v>MV60115</v>
          </cell>
          <cell r="C15008" t="str">
            <v>OMEGA REINFORCED BRACKET L610 Z275</v>
          </cell>
        </row>
        <row r="15009">
          <cell r="B15009" t="str">
            <v>MV60170</v>
          </cell>
          <cell r="C15009" t="str">
            <v>CS UNIV MUR LG100 Z275 + GOUJ FRAP M8x66</v>
          </cell>
        </row>
        <row r="15010">
          <cell r="B15010" t="str">
            <v>MV60171</v>
          </cell>
          <cell r="C15010" t="str">
            <v>CS UNIV MUR LG150 Z275 + GOUJ FRAP M8x66</v>
          </cell>
        </row>
        <row r="15011">
          <cell r="B15011" t="str">
            <v>MV60172</v>
          </cell>
          <cell r="C15011" t="str">
            <v>CS UNIV MUR LG200 Z275 + GOUJ FRAP M8x66</v>
          </cell>
        </row>
        <row r="15012">
          <cell r="B15012" t="str">
            <v>MV60174</v>
          </cell>
          <cell r="C15012" t="str">
            <v>CS UNIV MUR LG300 Z275 + GOUJ FRAP M8x66</v>
          </cell>
        </row>
        <row r="15013">
          <cell r="B15013" t="str">
            <v>MV60175</v>
          </cell>
          <cell r="C15013" t="str">
            <v>CS UNIV MUR LG400 Z275 + GOUJ FRAP M8x66</v>
          </cell>
        </row>
        <row r="15014">
          <cell r="B15014" t="str">
            <v>MV60176</v>
          </cell>
          <cell r="C15014" t="str">
            <v>CS UNIV MUR LG500 Z275 + GOUJ FRAP M8x66</v>
          </cell>
        </row>
        <row r="15015">
          <cell r="B15015" t="str">
            <v>MV60177</v>
          </cell>
          <cell r="C15015" t="str">
            <v>CS UNIV MUR LG600 Z275 + GOUJ FRAP M8x66</v>
          </cell>
        </row>
        <row r="15016">
          <cell r="B15016" t="str">
            <v>MV60180</v>
          </cell>
          <cell r="C15016" t="str">
            <v>UNIVERSAL BRACKET L100 Z275</v>
          </cell>
        </row>
        <row r="15017">
          <cell r="B15017" t="str">
            <v>MV60181</v>
          </cell>
          <cell r="C15017" t="str">
            <v>UNIVERSAL BRACKET L150 Z275</v>
          </cell>
        </row>
        <row r="15018">
          <cell r="B15018" t="str">
            <v>MV60182</v>
          </cell>
          <cell r="C15018" t="str">
            <v>UNIVERSAL BRACKET L200 Z275</v>
          </cell>
        </row>
        <row r="15019">
          <cell r="B15019" t="str">
            <v>MV60184</v>
          </cell>
          <cell r="C15019" t="str">
            <v>UNIVERSAL BRACKET L300 Z275</v>
          </cell>
        </row>
        <row r="15020">
          <cell r="B15020" t="str">
            <v>MV60185</v>
          </cell>
          <cell r="C15020" t="str">
            <v>UNIVERSAL BRACKET L400 Z275</v>
          </cell>
        </row>
        <row r="15021">
          <cell r="B15021" t="str">
            <v>MV60186</v>
          </cell>
          <cell r="C15021" t="str">
            <v>CS UNIVERSELLE MURALE LG500 Z275</v>
          </cell>
        </row>
        <row r="15022">
          <cell r="B15022" t="str">
            <v>MV60187</v>
          </cell>
          <cell r="C15022" t="str">
            <v>CS UNIVERSELLE MURALE LG600 Z275</v>
          </cell>
        </row>
        <row r="15023">
          <cell r="B15023" t="str">
            <v>MV60190</v>
          </cell>
          <cell r="C15023" t="str">
            <v>Q.CONN.BRACKET.C40 PLURIEL L.100 Z275</v>
          </cell>
        </row>
        <row r="15024">
          <cell r="B15024" t="str">
            <v>MV60191</v>
          </cell>
          <cell r="C15024" t="str">
            <v>Q.CONN.BRACKET.C40 PLURIEL L.150 Z275</v>
          </cell>
        </row>
        <row r="15025">
          <cell r="B15025" t="str">
            <v>MV60192</v>
          </cell>
          <cell r="C15025" t="str">
            <v>Q.CONN.BRACKET.C40 PLURIEL L.200 Z275</v>
          </cell>
        </row>
        <row r="15026">
          <cell r="B15026" t="str">
            <v>MV60194</v>
          </cell>
          <cell r="C15026" t="str">
            <v>Q.CONN.BRACKET.C40 PLURIEL L.300 Z275</v>
          </cell>
        </row>
        <row r="15027">
          <cell r="B15027" t="str">
            <v>MV60195</v>
          </cell>
          <cell r="C15027" t="str">
            <v>Q.CONN.BRACKET.C40 PLURIEL L.400 Z275</v>
          </cell>
        </row>
        <row r="15028">
          <cell r="B15028" t="str">
            <v>MV60200</v>
          </cell>
          <cell r="C15028" t="str">
            <v>OMEGA SUPP BRACKET 110 GAC</v>
          </cell>
        </row>
        <row r="15029">
          <cell r="B15029" t="str">
            <v>MV60201</v>
          </cell>
          <cell r="C15029" t="str">
            <v>OMEGA SUPP BRACKET 210 GAC</v>
          </cell>
        </row>
        <row r="15030">
          <cell r="B15030" t="str">
            <v>MV60202</v>
          </cell>
          <cell r="C15030" t="str">
            <v>OMEGA SUPP BRACKET 310 GAC</v>
          </cell>
        </row>
        <row r="15031">
          <cell r="B15031" t="str">
            <v>MV60213</v>
          </cell>
          <cell r="C15031" t="str">
            <v>OMEGA REINF. SUPP BRACKET L410 GAC</v>
          </cell>
        </row>
        <row r="15032">
          <cell r="B15032" t="str">
            <v>MV60214</v>
          </cell>
          <cell r="C15032" t="str">
            <v>OMEGA REINF. SUPP BRACKET L510 GAC</v>
          </cell>
        </row>
        <row r="15033">
          <cell r="B15033" t="str">
            <v>MV60215</v>
          </cell>
          <cell r="C15033" t="str">
            <v>OMEGA REINF. SUPP BRACKET L610 GAC</v>
          </cell>
        </row>
        <row r="15034">
          <cell r="B15034" t="str">
            <v>MV60280</v>
          </cell>
          <cell r="C15034" t="str">
            <v>UNIVERSAL BRACKET L100 GAC</v>
          </cell>
        </row>
        <row r="15035">
          <cell r="B15035" t="str">
            <v>MV60281</v>
          </cell>
          <cell r="C15035" t="str">
            <v>UNIVERSAL BRACKET L150 GAC</v>
          </cell>
        </row>
        <row r="15036">
          <cell r="B15036" t="str">
            <v>MV60282</v>
          </cell>
          <cell r="C15036" t="str">
            <v>UNIVERSAL BRACKET L200 GAC</v>
          </cell>
        </row>
        <row r="15037">
          <cell r="B15037" t="str">
            <v>MV60284</v>
          </cell>
          <cell r="C15037" t="str">
            <v>UNIVERSAL BRACKET L300 GAC</v>
          </cell>
        </row>
        <row r="15038">
          <cell r="B15038" t="str">
            <v>MV60285</v>
          </cell>
          <cell r="C15038" t="str">
            <v>UNIVERSAL BRACKET L400 GAC</v>
          </cell>
        </row>
        <row r="15039">
          <cell r="B15039" t="str">
            <v>MV60286</v>
          </cell>
          <cell r="C15039" t="str">
            <v>CS UNIVERSELLE MURALE LG500 GAC</v>
          </cell>
        </row>
        <row r="15040">
          <cell r="B15040" t="str">
            <v>MV60287</v>
          </cell>
          <cell r="C15040" t="str">
            <v>CS UNIVERSELLE MURALE LG600 GAC</v>
          </cell>
        </row>
        <row r="15041">
          <cell r="B15041" t="str">
            <v>MV60600</v>
          </cell>
          <cell r="C15041" t="str">
            <v>OMEGA SUPP BRACKET 110 INOX304</v>
          </cell>
        </row>
        <row r="15042">
          <cell r="B15042" t="str">
            <v>MV60601</v>
          </cell>
          <cell r="C15042" t="str">
            <v>OMEGA SUPP BRACKET 210 INOX304</v>
          </cell>
        </row>
        <row r="15043">
          <cell r="B15043" t="str">
            <v>MV60602</v>
          </cell>
          <cell r="C15043" t="str">
            <v>OMEGA SUPP BRACKET 310 INOX304</v>
          </cell>
        </row>
        <row r="15044">
          <cell r="B15044" t="str">
            <v>MV60613</v>
          </cell>
          <cell r="C15044" t="str">
            <v>OMEGA REINFORCED BRACKET 410 INOX304</v>
          </cell>
        </row>
        <row r="15045">
          <cell r="B15045" t="str">
            <v>MV60614</v>
          </cell>
          <cell r="C15045" t="str">
            <v>OMEGA REINFORCED BRACKET 510 INOX304</v>
          </cell>
        </row>
        <row r="15046">
          <cell r="B15046" t="str">
            <v>MV60615</v>
          </cell>
          <cell r="C15046" t="str">
            <v>OMEGA REINFORCED BRACKET 610 INOX304</v>
          </cell>
        </row>
        <row r="15047">
          <cell r="B15047" t="str">
            <v>MV60680</v>
          </cell>
          <cell r="C15047" t="str">
            <v>UNIVERSAL BRACKET L100 INOX304</v>
          </cell>
        </row>
        <row r="15048">
          <cell r="B15048" t="str">
            <v>MV60681</v>
          </cell>
          <cell r="C15048" t="str">
            <v>UNIVERSAL BRACKET L150 INOX304</v>
          </cell>
        </row>
        <row r="15049">
          <cell r="B15049" t="str">
            <v>MV60682</v>
          </cell>
          <cell r="C15049" t="str">
            <v>UNIVERSAL BRACKET L200 INOX304</v>
          </cell>
        </row>
        <row r="15050">
          <cell r="B15050" t="str">
            <v>MV60684</v>
          </cell>
          <cell r="C15050" t="str">
            <v>UNIVERSAL BRACKET L300 INOX304</v>
          </cell>
        </row>
        <row r="15051">
          <cell r="B15051" t="str">
            <v>MV60685</v>
          </cell>
          <cell r="C15051" t="str">
            <v>UNIVERSAL BRACKET L400 INOX304</v>
          </cell>
        </row>
        <row r="15052">
          <cell r="B15052" t="str">
            <v>MV60686</v>
          </cell>
          <cell r="C15052" t="str">
            <v>CS UNIVERSELLE MURALE LG500 INOX304L</v>
          </cell>
        </row>
        <row r="15053">
          <cell r="B15053" t="str">
            <v>MV60687</v>
          </cell>
          <cell r="C15053" t="str">
            <v>CS UNIVERSELLE MURALE LG600 INOX304L</v>
          </cell>
        </row>
        <row r="15054">
          <cell r="B15054" t="str">
            <v>MV61100</v>
          </cell>
          <cell r="C15054" t="str">
            <v>SNAP ON BRACKET 145 Z275</v>
          </cell>
        </row>
        <row r="15055">
          <cell r="B15055" t="str">
            <v>MV61101</v>
          </cell>
          <cell r="C15055" t="str">
            <v>SNAP ON BRACKET 245 Z275</v>
          </cell>
        </row>
        <row r="15056">
          <cell r="B15056" t="str">
            <v>MV61102</v>
          </cell>
          <cell r="C15056" t="str">
            <v>SNAP ON BRACKET 345 Z275</v>
          </cell>
        </row>
        <row r="15057">
          <cell r="B15057" t="str">
            <v>MV61103</v>
          </cell>
          <cell r="C15057" t="str">
            <v>SNAP ON BRACKET 445 Z275</v>
          </cell>
        </row>
        <row r="15058">
          <cell r="B15058" t="str">
            <v>MV61104</v>
          </cell>
          <cell r="C15058" t="str">
            <v>SNAP ON BRACKET 545 Z275</v>
          </cell>
        </row>
        <row r="15059">
          <cell r="B15059" t="str">
            <v>MV61105</v>
          </cell>
          <cell r="C15059" t="str">
            <v>SNAP ON BRACKET 595 Z275</v>
          </cell>
        </row>
        <row r="15060">
          <cell r="B15060" t="str">
            <v>MV61106</v>
          </cell>
          <cell r="C15060" t="str">
            <v>SNAP ON BRACKET 645 Z275</v>
          </cell>
        </row>
        <row r="15061">
          <cell r="B15061" t="str">
            <v>MV61200</v>
          </cell>
          <cell r="C15061" t="str">
            <v>SNAP ON BRACKET 145 GAC</v>
          </cell>
        </row>
        <row r="15062">
          <cell r="B15062" t="str">
            <v>MV61201</v>
          </cell>
          <cell r="C15062" t="str">
            <v>SNAP ON BRACKET 245 GAC</v>
          </cell>
        </row>
        <row r="15063">
          <cell r="B15063" t="str">
            <v>MV61202</v>
          </cell>
          <cell r="C15063" t="str">
            <v>SNAP ON BRACKET 345 GAC</v>
          </cell>
        </row>
        <row r="15064">
          <cell r="B15064" t="str">
            <v>MV61203</v>
          </cell>
          <cell r="C15064" t="str">
            <v>SNAP ON BRACKET 445 GAC</v>
          </cell>
        </row>
        <row r="15065">
          <cell r="B15065" t="str">
            <v>MV61204</v>
          </cell>
          <cell r="C15065" t="str">
            <v>SNAP ON BRACKET 545 GAC</v>
          </cell>
        </row>
        <row r="15066">
          <cell r="B15066" t="str">
            <v>MV61205</v>
          </cell>
          <cell r="C15066" t="str">
            <v>SNAP ON BRACKET 595 GAC</v>
          </cell>
        </row>
        <row r="15067">
          <cell r="B15067" t="str">
            <v>MV61206</v>
          </cell>
          <cell r="C15067" t="str">
            <v>SNAP ON BRACKET 645 GAC</v>
          </cell>
        </row>
        <row r="15068">
          <cell r="B15068" t="str">
            <v>MV61235</v>
          </cell>
          <cell r="C15068" t="str">
            <v>41X21 BRACKET 150MM GAC</v>
          </cell>
        </row>
        <row r="15069">
          <cell r="B15069" t="str">
            <v>MV61236</v>
          </cell>
          <cell r="C15069" t="str">
            <v>41X21 BRACKET 200MM GAC</v>
          </cell>
        </row>
        <row r="15070">
          <cell r="B15070" t="str">
            <v>MV61237</v>
          </cell>
          <cell r="C15070" t="str">
            <v>41X21 BRACKET 300MM GAC</v>
          </cell>
        </row>
        <row r="15071">
          <cell r="B15071" t="str">
            <v>MV61238</v>
          </cell>
          <cell r="C15071" t="str">
            <v>41X21 BRACKET 400MM GAC</v>
          </cell>
        </row>
        <row r="15072">
          <cell r="B15072" t="str">
            <v>MV61290</v>
          </cell>
          <cell r="C15072" t="str">
            <v>WALL BRACKET 100 GAC</v>
          </cell>
        </row>
        <row r="15073">
          <cell r="B15073" t="str">
            <v>MV61292</v>
          </cell>
          <cell r="C15073" t="str">
            <v>WALL BRACKET 200 GAC</v>
          </cell>
        </row>
        <row r="15074">
          <cell r="B15074" t="str">
            <v>MV61294</v>
          </cell>
          <cell r="C15074" t="str">
            <v>WALL BRACKET 300 GAC</v>
          </cell>
        </row>
        <row r="15075">
          <cell r="B15075" t="str">
            <v>MV61295</v>
          </cell>
          <cell r="C15075" t="str">
            <v>WALL BRACKET 400 GAC</v>
          </cell>
        </row>
        <row r="15076">
          <cell r="B15076" t="str">
            <v>MV61296</v>
          </cell>
          <cell r="C15076" t="str">
            <v>WALL BRACKET 500 GAC</v>
          </cell>
        </row>
        <row r="15077">
          <cell r="B15077" t="str">
            <v>MV61297</v>
          </cell>
          <cell r="C15077" t="str">
            <v>WALL BRACKET 600 GAC</v>
          </cell>
        </row>
        <row r="15078">
          <cell r="B15078" t="str">
            <v>MV62100</v>
          </cell>
          <cell r="C15078" t="str">
            <v>OMEGA PROFILE 410 Z275</v>
          </cell>
        </row>
        <row r="15079">
          <cell r="B15079" t="str">
            <v>MV62101</v>
          </cell>
          <cell r="C15079" t="str">
            <v>OMEGA PROFILE 510 Z275</v>
          </cell>
        </row>
        <row r="15080">
          <cell r="B15080" t="str">
            <v>MV62102</v>
          </cell>
          <cell r="C15080" t="str">
            <v>OMEGA PROFILE 610 Z275</v>
          </cell>
        </row>
        <row r="15081">
          <cell r="B15081" t="str">
            <v>MV62110</v>
          </cell>
          <cell r="C15081" t="str">
            <v>OMEGA C SUPP BRACK 105x115x95 Z275</v>
          </cell>
        </row>
        <row r="15082">
          <cell r="B15082" t="str">
            <v>MV62111</v>
          </cell>
          <cell r="C15082" t="str">
            <v>OMEGA C SUPP BRACK 105x115x195 Z275</v>
          </cell>
        </row>
        <row r="15083">
          <cell r="B15083" t="str">
            <v>MV62112</v>
          </cell>
          <cell r="C15083" t="str">
            <v>OMEGA C SUPP BRACK 105x115x295 Z275</v>
          </cell>
        </row>
        <row r="15084">
          <cell r="B15084" t="str">
            <v>MV62113</v>
          </cell>
          <cell r="C15084" t="str">
            <v>OMEGA C SUPP BRACK 105x215x95 Z275</v>
          </cell>
        </row>
        <row r="15085">
          <cell r="B15085" t="str">
            <v>MV62114</v>
          </cell>
          <cell r="C15085" t="str">
            <v>OMEGA C SUPP BRACK 105x215x195 Z275</v>
          </cell>
        </row>
        <row r="15086">
          <cell r="B15086" t="str">
            <v>MV62115</v>
          </cell>
          <cell r="C15086" t="str">
            <v>OMEGA C SUPP BRACK 105x215x295 Z275</v>
          </cell>
        </row>
        <row r="15087">
          <cell r="B15087" t="str">
            <v>MV62116</v>
          </cell>
          <cell r="C15087" t="str">
            <v>OMEGA C SUPP BRACK 105x265x95 Z275</v>
          </cell>
        </row>
        <row r="15088">
          <cell r="B15088" t="str">
            <v>MV62117</v>
          </cell>
          <cell r="C15088" t="str">
            <v>OMEGA C SUPP BRACK 105x265x195 Z275</v>
          </cell>
        </row>
        <row r="15089">
          <cell r="B15089" t="str">
            <v>MV62118</v>
          </cell>
          <cell r="C15089" t="str">
            <v>OMEGA C SUPP BRACK 105x265x295 Z275</v>
          </cell>
        </row>
        <row r="15090">
          <cell r="B15090" t="str">
            <v>MV62150</v>
          </cell>
          <cell r="C15090" t="str">
            <v>C-TYPE UNIV. BRACKET H150XL100 Z275</v>
          </cell>
        </row>
        <row r="15091">
          <cell r="B15091" t="str">
            <v>MV62151</v>
          </cell>
          <cell r="C15091" t="str">
            <v>C-TYPE UNIV. BRACKET H150XL150 Z275</v>
          </cell>
        </row>
        <row r="15092">
          <cell r="B15092" t="str">
            <v>MV62152</v>
          </cell>
          <cell r="C15092" t="str">
            <v>C-TYPE UNIV. BRACKET H150XL200 Z275</v>
          </cell>
        </row>
        <row r="15093">
          <cell r="B15093" t="str">
            <v>MV62154</v>
          </cell>
          <cell r="C15093" t="str">
            <v>C-TYPE UNIV. BRACKET H150XL300 Z275</v>
          </cell>
        </row>
        <row r="15094">
          <cell r="B15094" t="str">
            <v>MV62155</v>
          </cell>
          <cell r="C15094" t="str">
            <v>C-TYPE UNIV. BRACKET H150XL400 Z275</v>
          </cell>
        </row>
        <row r="15095">
          <cell r="B15095" t="str">
            <v>MV62156</v>
          </cell>
          <cell r="C15095" t="str">
            <v>C-TYPE UNIV. BRACKET H200XL100 Z275</v>
          </cell>
        </row>
        <row r="15096">
          <cell r="B15096" t="str">
            <v>MV62157</v>
          </cell>
          <cell r="C15096" t="str">
            <v>C-TYPE UNIV. BRACKET H200XL150 Z275</v>
          </cell>
        </row>
        <row r="15097">
          <cell r="B15097" t="str">
            <v>MV62158</v>
          </cell>
          <cell r="C15097" t="str">
            <v>C-TYPE UNIV. BRACKET H200XL200 Z275</v>
          </cell>
        </row>
        <row r="15098">
          <cell r="B15098" t="str">
            <v>MV62160</v>
          </cell>
          <cell r="C15098" t="str">
            <v>C-TYPE UNIV. BRACKET H200XL300 Z275</v>
          </cell>
        </row>
        <row r="15099">
          <cell r="B15099" t="str">
            <v>MV62161</v>
          </cell>
          <cell r="C15099" t="str">
            <v>C-TYPE UNIV. BRACKET H200XL400 Z275</v>
          </cell>
        </row>
        <row r="15100">
          <cell r="B15100" t="str">
            <v>MV62200</v>
          </cell>
          <cell r="C15100" t="str">
            <v>OMEGA PROFILE 410 GAC</v>
          </cell>
        </row>
        <row r="15101">
          <cell r="B15101" t="str">
            <v>MV62201</v>
          </cell>
          <cell r="C15101" t="str">
            <v>OMEGA PROFILE 510 GAC</v>
          </cell>
        </row>
        <row r="15102">
          <cell r="B15102" t="str">
            <v>MV62202</v>
          </cell>
          <cell r="C15102" t="str">
            <v>OMEGA PROFILE 610 GAC</v>
          </cell>
        </row>
        <row r="15103">
          <cell r="B15103" t="str">
            <v>MV62210</v>
          </cell>
          <cell r="C15103" t="str">
            <v>OMEGA C SUPP BRACK 105x115x95 GAC</v>
          </cell>
        </row>
        <row r="15104">
          <cell r="B15104" t="str">
            <v>MV62211</v>
          </cell>
          <cell r="C15104" t="str">
            <v>OMEGA C SUPP BRACK 105x115x195 GAC</v>
          </cell>
        </row>
        <row r="15105">
          <cell r="B15105" t="str">
            <v>MV62212</v>
          </cell>
          <cell r="C15105" t="str">
            <v>OMEGA C SUPP BRACK 105x115x295 GAC</v>
          </cell>
        </row>
        <row r="15106">
          <cell r="B15106" t="str">
            <v>MV62213</v>
          </cell>
          <cell r="C15106" t="str">
            <v>OMEGA C SUPP BRACK 105x215x95 GAC</v>
          </cell>
        </row>
        <row r="15107">
          <cell r="B15107" t="str">
            <v>MV62214</v>
          </cell>
          <cell r="C15107" t="str">
            <v>OMEGA C SUPP BRACK 105x215x195 GAC</v>
          </cell>
        </row>
        <row r="15108">
          <cell r="B15108" t="str">
            <v>MV62215</v>
          </cell>
          <cell r="C15108" t="str">
            <v>OMEGA C SUPP BRACK 105x215x295 GAC</v>
          </cell>
        </row>
        <row r="15109">
          <cell r="B15109" t="str">
            <v>MV62216</v>
          </cell>
          <cell r="C15109" t="str">
            <v>OMEGA C SUPP BRACK 105x265x95 GAC</v>
          </cell>
        </row>
        <row r="15110">
          <cell r="B15110" t="str">
            <v>MV62217</v>
          </cell>
          <cell r="C15110" t="str">
            <v>OMEGA C SUPP BRACK 105x265x195 GAC</v>
          </cell>
        </row>
        <row r="15111">
          <cell r="B15111" t="str">
            <v>MV62218</v>
          </cell>
          <cell r="C15111" t="str">
            <v>OMEGA C SUPP BRACK 105x265x295 GAC</v>
          </cell>
        </row>
        <row r="15112">
          <cell r="B15112" t="str">
            <v>MV62250</v>
          </cell>
          <cell r="C15112" t="str">
            <v>C-TYPE UNIV. BRACKET H150XL100 GAC</v>
          </cell>
        </row>
        <row r="15113">
          <cell r="B15113" t="str">
            <v>MV62251</v>
          </cell>
          <cell r="C15113" t="str">
            <v>C-TYPE UNIV. BRACKET H150XL150 GAC</v>
          </cell>
        </row>
        <row r="15114">
          <cell r="B15114" t="str">
            <v>MV62252</v>
          </cell>
          <cell r="C15114" t="str">
            <v>C-TYPE UNIV. BRACKET H150XL200 GAC</v>
          </cell>
        </row>
        <row r="15115">
          <cell r="B15115" t="str">
            <v>MV62254</v>
          </cell>
          <cell r="C15115" t="str">
            <v>C-TYPE UNIV. BRACKET H150XL300 GAC</v>
          </cell>
        </row>
        <row r="15116">
          <cell r="B15116" t="str">
            <v>MV62255</v>
          </cell>
          <cell r="C15116" t="str">
            <v>C-TYPE UNIV. BRACKET H150XL400 GAC</v>
          </cell>
        </row>
        <row r="15117">
          <cell r="B15117" t="str">
            <v>MV62256</v>
          </cell>
          <cell r="C15117" t="str">
            <v>C-TYPE UNIV. BRACKET H200XL100 GAC</v>
          </cell>
        </row>
        <row r="15118">
          <cell r="B15118" t="str">
            <v>MV62257</v>
          </cell>
          <cell r="C15118" t="str">
            <v>C-TYPE UNIV. BRACKET H200XL150 GAC</v>
          </cell>
        </row>
        <row r="15119">
          <cell r="B15119" t="str">
            <v>MV62258</v>
          </cell>
          <cell r="C15119" t="str">
            <v>C-TYPE UNIV. BRACKET H200XL200 GAC</v>
          </cell>
        </row>
        <row r="15120">
          <cell r="B15120" t="str">
            <v>MV62260</v>
          </cell>
          <cell r="C15120" t="str">
            <v>C-TYPE UNIV. BRACKET H200XL300 GAC</v>
          </cell>
        </row>
        <row r="15121">
          <cell r="B15121" t="str">
            <v>MV62261</v>
          </cell>
          <cell r="C15121" t="str">
            <v>C-TYPE UNIV. BRACKET H200XL400 GAC</v>
          </cell>
        </row>
        <row r="15122">
          <cell r="B15122" t="str">
            <v>MV62600</v>
          </cell>
          <cell r="C15122" t="str">
            <v>OMEGA PROFILE 410 INOX</v>
          </cell>
        </row>
        <row r="15123">
          <cell r="B15123" t="str">
            <v>MV62601</v>
          </cell>
          <cell r="C15123" t="str">
            <v>OMEGA PROFILE 510 INOX</v>
          </cell>
        </row>
        <row r="15124">
          <cell r="B15124" t="str">
            <v>MV62602</v>
          </cell>
          <cell r="C15124" t="str">
            <v>OMEGA PROFILE 610 INOX</v>
          </cell>
        </row>
        <row r="15125">
          <cell r="B15125" t="str">
            <v>MV62610</v>
          </cell>
          <cell r="C15125" t="str">
            <v>OMEGA C SUPP BRACK 105x115x95 INOX304</v>
          </cell>
        </row>
        <row r="15126">
          <cell r="B15126" t="str">
            <v>MV62611</v>
          </cell>
          <cell r="C15126" t="str">
            <v>OMEGA C SUPP BRACK 105x115x195 INOX304</v>
          </cell>
        </row>
        <row r="15127">
          <cell r="B15127" t="str">
            <v>MV62612</v>
          </cell>
          <cell r="C15127" t="str">
            <v>OMEGA C SUPP BRACK 105x115x295 INOX304</v>
          </cell>
        </row>
        <row r="15128">
          <cell r="B15128" t="str">
            <v>MV62613</v>
          </cell>
          <cell r="C15128" t="str">
            <v>OMEGA C SUPP BRACK 105x215x95 INOX304</v>
          </cell>
        </row>
        <row r="15129">
          <cell r="B15129" t="str">
            <v>MV62614</v>
          </cell>
          <cell r="C15129" t="str">
            <v>OMEGA C SUPP BRACK 105x215x195 INOX304</v>
          </cell>
        </row>
        <row r="15130">
          <cell r="B15130" t="str">
            <v>MV62615</v>
          </cell>
          <cell r="C15130" t="str">
            <v>OMEGA C SUPP BRACK 105x215x295 INOX304</v>
          </cell>
        </row>
        <row r="15131">
          <cell r="B15131" t="str">
            <v>MV62616</v>
          </cell>
          <cell r="C15131" t="str">
            <v>OMEGA C SUPP BRACK 105x265x95 INOX304</v>
          </cell>
        </row>
        <row r="15132">
          <cell r="B15132" t="str">
            <v>MV62617</v>
          </cell>
          <cell r="C15132" t="str">
            <v>OMEGA C SUPP BRACK 105x265x195 INOX304</v>
          </cell>
        </row>
        <row r="15133">
          <cell r="B15133" t="str">
            <v>MV62618</v>
          </cell>
          <cell r="C15133" t="str">
            <v>OMEGA C SUPP BRACK 105x265x295 INOX304</v>
          </cell>
        </row>
        <row r="15134">
          <cell r="B15134" t="str">
            <v>MV62650</v>
          </cell>
          <cell r="C15134" t="str">
            <v>C-TYPE UNIV. BRACKET H150XL100 INOX304</v>
          </cell>
        </row>
        <row r="15135">
          <cell r="B15135" t="str">
            <v>MV62651</v>
          </cell>
          <cell r="C15135" t="str">
            <v>C-TYPE UNIV. BRACKET H150XL150 INOX304</v>
          </cell>
        </row>
        <row r="15136">
          <cell r="B15136" t="str">
            <v>MV62652</v>
          </cell>
          <cell r="C15136" t="str">
            <v>C-TYPE UNIV. BRACKET H150XL200 INOX304</v>
          </cell>
        </row>
        <row r="15137">
          <cell r="B15137" t="str">
            <v>MV62654</v>
          </cell>
          <cell r="C15137" t="str">
            <v>C-TYPE UNIV. BRACKET H150XL300 INOX304</v>
          </cell>
        </row>
        <row r="15138">
          <cell r="B15138" t="str">
            <v>MV62655</v>
          </cell>
          <cell r="C15138" t="str">
            <v>C-TYPE UNIV. BRACKET H150XL400 INOX304</v>
          </cell>
        </row>
        <row r="15139">
          <cell r="B15139" t="str">
            <v>MV62656</v>
          </cell>
          <cell r="C15139" t="str">
            <v>C-TYPE UNIV. BRACKET H200XL100 INOX304</v>
          </cell>
        </row>
        <row r="15140">
          <cell r="B15140" t="str">
            <v>MV62657</v>
          </cell>
          <cell r="C15140" t="str">
            <v>C-TYPE UNIV. BRACKET H200XL150 INOX304</v>
          </cell>
        </row>
        <row r="15141">
          <cell r="B15141" t="str">
            <v>MV62658</v>
          </cell>
          <cell r="C15141" t="str">
            <v>C-TYPE UNIV. BRACKET H200XL200 INOX304</v>
          </cell>
        </row>
        <row r="15142">
          <cell r="B15142" t="str">
            <v>MV62660</v>
          </cell>
          <cell r="C15142" t="str">
            <v>C-TYPE UNIV. BRACKET H200XL300 INOX304</v>
          </cell>
        </row>
        <row r="15143">
          <cell r="B15143" t="str">
            <v>MV62661</v>
          </cell>
          <cell r="C15143" t="str">
            <v>C-TYPE UNIV. BRACKET H200XL400 INOX304</v>
          </cell>
        </row>
        <row r="15144">
          <cell r="B15144" t="str">
            <v>MV64105</v>
          </cell>
          <cell r="C15144" t="str">
            <v>SP  FIXING PLATE SUPPORT OMEGA RAIL 41</v>
          </cell>
        </row>
        <row r="15145">
          <cell r="B15145" t="str">
            <v>MV64153</v>
          </cell>
          <cell r="C15145" t="str">
            <v>CALE CSU Z275</v>
          </cell>
        </row>
        <row r="15146">
          <cell r="B15146" t="str">
            <v>MV64161</v>
          </cell>
          <cell r="C15146" t="str">
            <v>BFR SUSPENSION W50/100 Z275</v>
          </cell>
        </row>
        <row r="15147">
          <cell r="B15147" t="str">
            <v>MV64180</v>
          </cell>
          <cell r="C15147" t="str">
            <v>CEILING SEMI-FLANGE C40 PLURIEL Z275</v>
          </cell>
        </row>
        <row r="15148">
          <cell r="B15148" t="str">
            <v>MV64181</v>
          </cell>
          <cell r="C15148" t="str">
            <v>D.PRO JOIN. FLANGE C40 PLURIEL Z275</v>
          </cell>
        </row>
        <row r="15149">
          <cell r="B15149" t="str">
            <v>MV64253</v>
          </cell>
          <cell r="C15149" t="str">
            <v>CALE CSU GAC</v>
          </cell>
        </row>
        <row r="15150">
          <cell r="B15150" t="str">
            <v>MV64261</v>
          </cell>
          <cell r="C15150" t="str">
            <v>BFR SUSPENSION W50/100 GAC</v>
          </cell>
        </row>
        <row r="15151">
          <cell r="B15151" t="str">
            <v>MV64273</v>
          </cell>
          <cell r="C15151" t="str">
            <v>CEILING HEAD FOR RAIL 41 SIMPLE GAC</v>
          </cell>
        </row>
        <row r="15152">
          <cell r="B15152" t="str">
            <v>MV64274</v>
          </cell>
          <cell r="C15152" t="str">
            <v>CEILING HEAD FOR RAIL 41 DOUBLE GAC</v>
          </cell>
        </row>
        <row r="15153">
          <cell r="B15153" t="str">
            <v>MV64401</v>
          </cell>
          <cell r="C15153" t="str">
            <v>OMEGA FIXING SPACER EZ</v>
          </cell>
        </row>
        <row r="15154">
          <cell r="B15154" t="str">
            <v>MV64661</v>
          </cell>
          <cell r="C15154" t="str">
            <v>BFR SUSPENSION W50/100 INOX304</v>
          </cell>
        </row>
        <row r="15155">
          <cell r="B15155" t="str">
            <v>MV64682</v>
          </cell>
          <cell r="C15155" t="str">
            <v>JOIN. HOOK FOR DOUBLE PROFILE INOX304</v>
          </cell>
        </row>
        <row r="15156">
          <cell r="B15156" t="str">
            <v>MV64783</v>
          </cell>
          <cell r="C15156" t="str">
            <v>PROT. TERMINAL FOR PROF. C40 PLURIEL</v>
          </cell>
        </row>
        <row r="15157">
          <cell r="B15157" t="str">
            <v>MV65110</v>
          </cell>
          <cell r="C15157" t="str">
            <v>BRN35 DIVIDER L3000 Z275</v>
          </cell>
        </row>
        <row r="15158">
          <cell r="B15158" t="str">
            <v>MV65111</v>
          </cell>
          <cell r="C15158" t="str">
            <v>BRN50 DIVIDER L3000 Z275</v>
          </cell>
        </row>
        <row r="15159">
          <cell r="B15159" t="str">
            <v>MV65112</v>
          </cell>
          <cell r="C15159" t="str">
            <v>BRN65 DIVIDER L2995 Z275</v>
          </cell>
        </row>
        <row r="15160">
          <cell r="B15160" t="str">
            <v>MV65113</v>
          </cell>
          <cell r="C15160" t="str">
            <v>BRN80 DIVIDER L2995 Z275</v>
          </cell>
        </row>
        <row r="15161">
          <cell r="B15161" t="str">
            <v>MV65130</v>
          </cell>
          <cell r="C15161" t="str">
            <v>Z PROFILE 30x30x30 L3000 Z275</v>
          </cell>
        </row>
        <row r="15162">
          <cell r="B15162" t="str">
            <v>MV65131</v>
          </cell>
          <cell r="C15162" t="str">
            <v>Z PROFILE 30x60x30 L3000 Z275</v>
          </cell>
        </row>
        <row r="15163">
          <cell r="B15163" t="str">
            <v>MV65133</v>
          </cell>
          <cell r="C15163" t="str">
            <v>Z PROFILE 60x60x60 L3000 Z275</v>
          </cell>
        </row>
        <row r="15164">
          <cell r="B15164" t="str">
            <v>MV65134</v>
          </cell>
          <cell r="C15164" t="str">
            <v>OMEGA PROFILE 30x30x30 L3000 Z275</v>
          </cell>
        </row>
        <row r="15165">
          <cell r="B15165" t="str">
            <v>MV65135</v>
          </cell>
          <cell r="C15165" t="str">
            <v>OMEGA PROFILE 30x30x60 L3000 Z275</v>
          </cell>
        </row>
        <row r="15166">
          <cell r="B15166" t="str">
            <v>MV65150</v>
          </cell>
          <cell r="C15166" t="str">
            <v>TELEX C PROFILE W30 L2000 Z275</v>
          </cell>
        </row>
        <row r="15167">
          <cell r="B15167" t="str">
            <v>MV65151</v>
          </cell>
          <cell r="C15167" t="str">
            <v>TELEX C PROFILE W50 L2000 Z275</v>
          </cell>
        </row>
        <row r="15168">
          <cell r="B15168" t="str">
            <v>MV65152</v>
          </cell>
          <cell r="C15168" t="str">
            <v>TELEX C PROFILE W75 L2000 Z275</v>
          </cell>
        </row>
        <row r="15169">
          <cell r="B15169" t="str">
            <v>MV65160</v>
          </cell>
          <cell r="C15169" t="str">
            <v>SLOTTED ANGLE 30x30 15/10 L3000 Z275</v>
          </cell>
        </row>
        <row r="15170">
          <cell r="B15170" t="str">
            <v>MV65162</v>
          </cell>
          <cell r="C15170" t="str">
            <v>SLOTTED ANGLE 40x40 20/10 L3000 Z275</v>
          </cell>
        </row>
        <row r="15171">
          <cell r="B15171" t="str">
            <v>MV65163</v>
          </cell>
          <cell r="C15171" t="str">
            <v>SLOTTED ANGLE 68x40 20/10 L3000 Z275</v>
          </cell>
        </row>
        <row r="15172">
          <cell r="B15172" t="str">
            <v>MV65171</v>
          </cell>
          <cell r="C15172" t="str">
            <v>RAIL MAVISTRUT 41x29 LG1040 Z275</v>
          </cell>
        </row>
        <row r="15173">
          <cell r="B15173" t="str">
            <v>MV65172</v>
          </cell>
          <cell r="C15173" t="str">
            <v>RAIL MAVISTRUT 41x29 LG1990 Z275</v>
          </cell>
        </row>
        <row r="15174">
          <cell r="B15174" t="str">
            <v>MV65173</v>
          </cell>
          <cell r="C15174" t="str">
            <v>RAIL MAVISTRUT 41x29 LG3030 Z275</v>
          </cell>
        </row>
        <row r="15175">
          <cell r="B15175" t="str">
            <v>MV65174</v>
          </cell>
          <cell r="C15175" t="str">
            <v>RAIL MAVISTRUT 41x41 LG1040 Z275</v>
          </cell>
        </row>
        <row r="15176">
          <cell r="B15176" t="str">
            <v>MV65175</v>
          </cell>
          <cell r="C15176" t="str">
            <v>RAIL MAVISTRUT 41x41 LG2000 Z275</v>
          </cell>
        </row>
        <row r="15177">
          <cell r="B15177" t="str">
            <v>MV65176</v>
          </cell>
          <cell r="C15177" t="str">
            <v>RAIL MAVISTRUT 41x41 LG3040 Z275</v>
          </cell>
        </row>
        <row r="15178">
          <cell r="B15178" t="str">
            <v>MV65180</v>
          </cell>
          <cell r="C15178" t="str">
            <v>RAIL MAVISTRUT 41x29 LG240 Z275</v>
          </cell>
        </row>
        <row r="15179">
          <cell r="B15179" t="str">
            <v>MV65190</v>
          </cell>
          <cell r="C15179" t="str">
            <v>Q.CONN. PROFILE C40 PLURIEL LG 200 Z275</v>
          </cell>
        </row>
        <row r="15180">
          <cell r="B15180" t="str">
            <v>MV65191</v>
          </cell>
          <cell r="C15180" t="str">
            <v>Q.CONN. PROFILE C40 PLURIEL LG 500 Z275</v>
          </cell>
        </row>
        <row r="15181">
          <cell r="B15181" t="str">
            <v>MV65192</v>
          </cell>
          <cell r="C15181" t="str">
            <v>Q.CONN. PROFILE C40 PLURIEL LG 1000 Z275</v>
          </cell>
        </row>
        <row r="15182">
          <cell r="B15182" t="str">
            <v>MV65193</v>
          </cell>
          <cell r="C15182" t="str">
            <v>Q.CONN. PROFILE C40 PLURIEL LG 2000 Z275</v>
          </cell>
        </row>
        <row r="15183">
          <cell r="B15183" t="str">
            <v>MV65210</v>
          </cell>
          <cell r="C15183" t="str">
            <v>BRN35 DIVIDER L3000 GAC</v>
          </cell>
        </row>
        <row r="15184">
          <cell r="B15184" t="str">
            <v>MV65211</v>
          </cell>
          <cell r="C15184" t="str">
            <v>BRN50 DIVIDER L3000 GAC</v>
          </cell>
        </row>
        <row r="15185">
          <cell r="B15185" t="str">
            <v>MV65213</v>
          </cell>
          <cell r="C15185" t="str">
            <v>BRN80 DIVIDER LL2995 GAC</v>
          </cell>
        </row>
        <row r="15186">
          <cell r="B15186" t="str">
            <v>MV65230</v>
          </cell>
          <cell r="C15186" t="str">
            <v>Z PROFILE 30x30x30 L3000 GAC</v>
          </cell>
        </row>
        <row r="15187">
          <cell r="B15187" t="str">
            <v>MV65231</v>
          </cell>
          <cell r="C15187" t="str">
            <v>Z PROFILE 30x60x30 L3000 GAC</v>
          </cell>
        </row>
        <row r="15188">
          <cell r="B15188" t="str">
            <v>MV65233</v>
          </cell>
          <cell r="C15188" t="str">
            <v>Z PROFILE 60x60x60 L3000 GAC</v>
          </cell>
        </row>
        <row r="15189">
          <cell r="B15189" t="str">
            <v>MV65234</v>
          </cell>
          <cell r="C15189" t="str">
            <v>OMEGA PROFILE 30x30x30 L3000 GAC</v>
          </cell>
        </row>
        <row r="15190">
          <cell r="B15190" t="str">
            <v>MV65235</v>
          </cell>
          <cell r="C15190" t="str">
            <v>OMEGA PROFILE 30x30x60 L3000 GAC</v>
          </cell>
        </row>
        <row r="15191">
          <cell r="B15191" t="str">
            <v>MV65250</v>
          </cell>
          <cell r="C15191" t="str">
            <v>TELEX C PROFILE W30 L2000 GAC</v>
          </cell>
        </row>
        <row r="15192">
          <cell r="B15192" t="str">
            <v>MV65251</v>
          </cell>
          <cell r="C15192" t="str">
            <v>TELEX C PROFILE W50 L2000 GAC</v>
          </cell>
        </row>
        <row r="15193">
          <cell r="B15193" t="str">
            <v>MV65252</v>
          </cell>
          <cell r="C15193" t="str">
            <v>TELEX C PROFILE W75 L2000 GAC</v>
          </cell>
        </row>
        <row r="15194">
          <cell r="B15194" t="str">
            <v>MV65260</v>
          </cell>
          <cell r="C15194" t="str">
            <v>SLOTTED ANGLE 30x30 15/10 L3000 GAC</v>
          </cell>
        </row>
        <row r="15195">
          <cell r="B15195" t="str">
            <v>MV65262</v>
          </cell>
          <cell r="C15195" t="str">
            <v>SLOTTED ANGLE 40x40 20/10 L3000 GAC</v>
          </cell>
        </row>
        <row r="15196">
          <cell r="B15196" t="str">
            <v>MV65263</v>
          </cell>
          <cell r="C15196" t="str">
            <v>SLOTTED ANGLE 68x40 20/10 L3000 GAC</v>
          </cell>
        </row>
        <row r="15197">
          <cell r="B15197" t="str">
            <v>MV65271</v>
          </cell>
          <cell r="C15197" t="str">
            <v>RAIL MAVISTRUT 41x29 LG1040 GAC</v>
          </cell>
        </row>
        <row r="15198">
          <cell r="B15198" t="str">
            <v>MV65272</v>
          </cell>
          <cell r="C15198" t="str">
            <v>RAIL MAVISTRUT 41x29 LG1990 GAC</v>
          </cell>
        </row>
        <row r="15199">
          <cell r="B15199" t="str">
            <v>MV65273</v>
          </cell>
          <cell r="C15199" t="str">
            <v>RAIL MAVISTRUT 41x29 LG3030 GAC</v>
          </cell>
        </row>
        <row r="15200">
          <cell r="B15200" t="str">
            <v>MV65274</v>
          </cell>
          <cell r="C15200" t="str">
            <v>RAIL MAVISTRUT 41x41 LG1040 GAC</v>
          </cell>
        </row>
        <row r="15201">
          <cell r="B15201" t="str">
            <v>MV65275</v>
          </cell>
          <cell r="C15201" t="str">
            <v>RAIL MAVISTRUT 41x41 LG2000 GAC</v>
          </cell>
        </row>
        <row r="15202">
          <cell r="B15202" t="str">
            <v>MV65276</v>
          </cell>
          <cell r="C15202" t="str">
            <v>RAIL MAVISTRUT 41x41 LG3040 GAC</v>
          </cell>
        </row>
        <row r="15203">
          <cell r="B15203" t="str">
            <v>MV65280</v>
          </cell>
          <cell r="C15203" t="str">
            <v>RAIL MAVISTRUT 41x29 LG240 GAC</v>
          </cell>
        </row>
        <row r="15204">
          <cell r="B15204" t="str">
            <v>MV65610</v>
          </cell>
          <cell r="C15204" t="str">
            <v>BF DIVIDER BF 30 INOX304</v>
          </cell>
        </row>
        <row r="15205">
          <cell r="B15205" t="str">
            <v>MV65611</v>
          </cell>
          <cell r="C15205" t="str">
            <v>BF DIVIDER BF 56 INOX304</v>
          </cell>
        </row>
        <row r="15206">
          <cell r="B15206" t="str">
            <v>MV65613</v>
          </cell>
          <cell r="C15206" t="str">
            <v>BF DIVIDER BF 105 INOX304</v>
          </cell>
        </row>
        <row r="15207">
          <cell r="B15207" t="str">
            <v>MV66100</v>
          </cell>
          <cell r="C15207" t="str">
            <v>BOLT M6x10 GALVANIZED</v>
          </cell>
        </row>
        <row r="15208">
          <cell r="B15208" t="str">
            <v>MV66101</v>
          </cell>
          <cell r="C15208" t="str">
            <v>BOLT M6x14 GALVANIZED</v>
          </cell>
        </row>
        <row r="15209">
          <cell r="B15209" t="str">
            <v>MV66113</v>
          </cell>
          <cell r="C15209" t="str">
            <v>BOLT HM10x20 + 2 WASHERS EZ</v>
          </cell>
        </row>
        <row r="15210">
          <cell r="B15210" t="str">
            <v>MV66122</v>
          </cell>
          <cell r="C15210" t="str">
            <v>BOLT M10x30 TRCC + WASHER EZ</v>
          </cell>
        </row>
        <row r="15211">
          <cell r="B15211" t="str">
            <v>MV66123</v>
          </cell>
          <cell r="C15211" t="str">
            <v>BOLT M10x60 TRCC + WASHER EZ</v>
          </cell>
        </row>
        <row r="15212">
          <cell r="B15212" t="str">
            <v>MV66139</v>
          </cell>
          <cell r="C15212" t="str">
            <v>BOLT HM12x35 EZ</v>
          </cell>
        </row>
        <row r="15213">
          <cell r="B15213" t="str">
            <v>MV66184</v>
          </cell>
          <cell r="C15213" t="str">
            <v>41 NUT RAIL M12 EZ</v>
          </cell>
        </row>
        <row r="15214">
          <cell r="B15214" t="str">
            <v>MV66200</v>
          </cell>
          <cell r="C15214" t="str">
            <v>BOLT M6x10 GEOMET</v>
          </cell>
        </row>
        <row r="15215">
          <cell r="B15215" t="str">
            <v>MV66201</v>
          </cell>
          <cell r="C15215" t="str">
            <v>BOLT M6x14 GEOMET</v>
          </cell>
        </row>
        <row r="15216">
          <cell r="B15216" t="str">
            <v>66221557</v>
          </cell>
          <cell r="C15216" t="str">
            <v>Κονεκτορας ελέγχου 4P</v>
          </cell>
        </row>
        <row r="15217">
          <cell r="B15217" t="str">
            <v>66228701</v>
          </cell>
          <cell r="C15217" t="str">
            <v>Κονέκτορας αρσενικός</v>
          </cell>
        </row>
        <row r="15218">
          <cell r="B15218" t="str">
            <v>66228743</v>
          </cell>
          <cell r="C15218" t="str">
            <v>Κονέκτορας  θηλυκός </v>
          </cell>
        </row>
        <row r="15219">
          <cell r="B15219" t="str">
            <v>DX52205</v>
          </cell>
          <cell r="C15219" t="str">
            <v>ΑΤΣΑΛΙΝΑ NYLON 3MM 5M</v>
          </cell>
        </row>
        <row r="15220">
          <cell r="B15220" t="str">
            <v>DX52310</v>
          </cell>
          <cell r="C15220" t="str">
            <v>ΑΤΣΑΛΙΝΑ NYLON 4MM 10M</v>
          </cell>
        </row>
        <row r="15221">
          <cell r="B15221" t="str">
            <v>DX52315</v>
          </cell>
          <cell r="C15221" t="str">
            <v>ΑΤΣΑΛΙΝΑ NYLON 4MM 15M</v>
          </cell>
        </row>
        <row r="15222">
          <cell r="B15222" t="str">
            <v>DX52320</v>
          </cell>
          <cell r="C15222" t="str">
            <v>ΑΤΣΑΛΙΝΑ NYLON 3MM 20M</v>
          </cell>
        </row>
        <row r="15223">
          <cell r="B15223" t="str">
            <v>GW20802</v>
          </cell>
          <cell r="C15223" t="str">
            <v>ELEC.DIMMER ROT.230V 100-500W SY/WT</v>
          </cell>
        </row>
        <row r="15224">
          <cell r="B15224" t="str">
            <v>GW40026</v>
          </cell>
          <cell r="C15224" t="str">
            <v>ΠΙΝΑΚΑΣ ΕΞΩΤ. 8 ΣΤ. ΙΡ40 ΧΩΡΙΣ ΠΟΡΤΑ</v>
          </cell>
        </row>
        <row r="15225">
          <cell r="B15225" t="str">
            <v>GW42005</v>
          </cell>
          <cell r="C15225" t="str">
            <v>S.M.DISTRIBUTION BOARD 300X200X60 IP41</v>
          </cell>
        </row>
        <row r="15226">
          <cell r="B15226" t="str">
            <v>GW42008</v>
          </cell>
          <cell r="C15226" t="str">
            <v>S.M.DISTRIBUTION BOARD 400X300X60 IP41</v>
          </cell>
        </row>
        <row r="15227">
          <cell r="B15227" t="str">
            <v>GW60044H</v>
          </cell>
          <cell r="C15227" t="str">
            <v>ΦΟΡΗΤΟΣ ΡΕΥΜΑΤΟΔΟΤΗΣ 5 Χ 32 Α 500V 7H</v>
          </cell>
        </row>
        <row r="15228">
          <cell r="B15228" t="str">
            <v>GW60060</v>
          </cell>
          <cell r="C15228" t="str">
            <v>ΦΟΡΗΤΟΣ ΡΕΥΜΑΤΟΛΗΠΤΗΣ 4x125A 400V IP67</v>
          </cell>
        </row>
        <row r="15229">
          <cell r="B15229" t="str">
            <v>GW60061</v>
          </cell>
          <cell r="C15229" t="str">
            <v>ΦΟΡΗΤΟΣ ΡΕΥΜΑΤΟΛΗΠΤΗΣ 5x125A 400V IP67</v>
          </cell>
        </row>
        <row r="15230">
          <cell r="B15230" t="str">
            <v>GW60453007</v>
          </cell>
          <cell r="C15230" t="str">
            <v>ΠΡΙΖΑ  ΑΡΣΕΝΙΚΗ  63Α  3P + N + Γ</v>
          </cell>
        </row>
        <row r="15231">
          <cell r="B15231" t="str">
            <v>GW61052</v>
          </cell>
          <cell r="C15231" t="str">
            <v>ΦΟΡΗΤΟΣ ΡΕΥΜΑΤΟΛΗΠΤΗΣ 4x63A 400V IP67</v>
          </cell>
        </row>
        <row r="15232">
          <cell r="B15232" t="str">
            <v>GW61053</v>
          </cell>
          <cell r="C15232" t="str">
            <v>ΦΟΡΗΤΟΣ ΡΕΥΜΑΤΟΛΗΠΤΗΣ 5x63A 400V IP67</v>
          </cell>
        </row>
        <row r="15233">
          <cell r="B15233" t="str">
            <v>GW62060</v>
          </cell>
          <cell r="C15233" t="str">
            <v>ΦΟΡΗΤΟΣ ΡΕΥΜΑΤΟΔΟΤΗΣ 4x125A 400V IP67</v>
          </cell>
        </row>
        <row r="15234">
          <cell r="B15234" t="str">
            <v>GW62061</v>
          </cell>
          <cell r="C15234" t="str">
            <v>ΦΟΡΗΤΟΣ ΡΕΥΜΑΤΟΔΟΤΗΣ 5x125A 400V IP67</v>
          </cell>
        </row>
        <row r="15235">
          <cell r="B15235" t="str">
            <v>GW63052</v>
          </cell>
          <cell r="C15235" t="str">
            <v>ΦΟΡΗΤΟΣ ΡΕΥΜΑΤΟΔΟΤΗΣ 4x63A 400V IP67</v>
          </cell>
        </row>
        <row r="15236">
          <cell r="B15236" t="str">
            <v>GW63053</v>
          </cell>
          <cell r="C15236" t="str">
            <v>ΦΟΡΗΤΟΣ ΡΕΥΜΑΤΟΔΟΤΗΣ 5x63A 400V IP67</v>
          </cell>
        </row>
        <row r="15237">
          <cell r="B15237" t="str">
            <v>GW80409</v>
          </cell>
          <cell r="C15237" t="str">
            <v>ΚΑΡΑΒΟΧΕΛΩΝΑ TARTA 60W E27</v>
          </cell>
        </row>
        <row r="15238">
          <cell r="B15238" t="str">
            <v>GW81064</v>
          </cell>
          <cell r="C15238" t="str">
            <v>ΦΩΤΙΣΤΙΚΟ ΦΘΟΡΙΟΥ ΑΣΦΑΛΕΙΑΣ ΖΝΤ  2 Χ 18W   IP65</v>
          </cell>
        </row>
        <row r="15239">
          <cell r="B15239" t="str">
            <v>GW82006</v>
          </cell>
          <cell r="C15239" t="str">
            <v>ΦΩΤΙΣΤΙΚΟ POINT 1X11W IP55 230V-50HZ</v>
          </cell>
        </row>
        <row r="15240">
          <cell r="B15240" t="str">
            <v>GW82007</v>
          </cell>
          <cell r="C15240" t="str">
            <v>ΦΩΤΙΣΤΙΚΟ POINT 1X26W IP55 230V-50HZ</v>
          </cell>
        </row>
        <row r="15241">
          <cell r="B15241" t="str">
            <v>GW83157M</v>
          </cell>
          <cell r="C15241" t="str">
            <v>ΚΑΜΠΑΝΑ HALLE W/L 400W ME 1KV 230-50 GR.D.PC</v>
          </cell>
        </row>
        <row r="15242">
          <cell r="B15242" t="str">
            <v>GW84218</v>
          </cell>
          <cell r="C15242" t="str">
            <v>ΠΡΟΒΟΛΕΑΣ GENIUS 500W IR IP54 ΓΚΡΙ</v>
          </cell>
        </row>
        <row r="15243">
          <cell r="B15243" t="str">
            <v>GW84219</v>
          </cell>
          <cell r="C15243" t="str">
            <v>ΠΡΟΒΟΛΕΑΣ GENIUS 500W IR IP54 ΛΕΥΚΟΣ</v>
          </cell>
        </row>
        <row r="15244">
          <cell r="B15244" t="str">
            <v>GW85006</v>
          </cell>
          <cell r="C15244" t="str">
            <v>ΠΡΟΒΟΛΕΑΣ HORUS2 4x18W ΙΡ65</v>
          </cell>
        </row>
        <row r="15245">
          <cell r="B15245" t="str">
            <v>GW85366</v>
          </cell>
          <cell r="C15245" t="str">
            <v>ΠΡΟΒΟΛΕΑΣ HORUS1 42W ΙΡ65</v>
          </cell>
        </row>
        <row r="15246">
          <cell r="B15246" t="str">
            <v>GW85945M</v>
          </cell>
          <cell r="C15246" t="str">
            <v>ΦΩΤΙΣΤΙΚΟ FRIBAY 400W ΙΡ21 + ΛΑΜΠΑ</v>
          </cell>
        </row>
        <row r="15247">
          <cell r="B15247" t="str">
            <v>GW88259</v>
          </cell>
          <cell r="C15247" t="str">
            <v>ΠΥΡΙΜΑΧΟ ΓΥΑΛΙ ΓΙΑ FRIBAY</v>
          </cell>
        </row>
        <row r="15248">
          <cell r="B15248" t="str">
            <v>GW94627</v>
          </cell>
          <cell r="C15248" t="str">
            <v>ΔΙΑΚ. ΔΙΑΡΡΟΗΣ 2P 40A  0,03 2M.</v>
          </cell>
        </row>
        <row r="15249">
          <cell r="B15249" t="str">
            <v>GW94629</v>
          </cell>
          <cell r="C15249" t="str">
            <v>ΔΙΑΚ. ΔΙΑΡΡΟΗΣ 2P 40A  0,3 2M.</v>
          </cell>
        </row>
        <row r="15250">
          <cell r="B15250" t="str">
            <v>GW94757</v>
          </cell>
          <cell r="C15250" t="str">
            <v>ΔΙΑΚ. ΔΙΑΡΡΟΗΣ 4P 63A  0,03 4M.</v>
          </cell>
        </row>
        <row r="15251">
          <cell r="B15251" t="str">
            <v>GW94759</v>
          </cell>
          <cell r="C15251" t="str">
            <v>ΔΙΑΚ. ΔΙΑΡΡΟΗΣ 4P 63A  0,3 4M.</v>
          </cell>
        </row>
        <row r="15252">
          <cell r="B15252" t="str">
            <v>GW94761</v>
          </cell>
          <cell r="C15252" t="str">
            <v>ΔΙΑΚ. ΔΙΑΡΡΟΗΣ 4P 80A  0,03 4M.</v>
          </cell>
        </row>
        <row r="15253">
          <cell r="B15253" t="str">
            <v>GW94766</v>
          </cell>
          <cell r="C15253" t="str">
            <v>ΔΙΑΚ. ΔΙΑΡΡΟΗΣ 4P 80A  0,3 4M.</v>
          </cell>
        </row>
        <row r="15254">
          <cell r="B15254" t="str">
            <v>GW94777</v>
          </cell>
          <cell r="C15254" t="str">
            <v>ΔΙΑΚ. ΔΙΑΡΡΟΗΣ 4P 100A  0,03 4M.</v>
          </cell>
        </row>
        <row r="15255">
          <cell r="B15255" t="str">
            <v>GW94779</v>
          </cell>
          <cell r="C15255" t="str">
            <v>ΔΙΑΚ. ΔΙΑΡΡΟΗΣ 4P 100A  0,3 4M.</v>
          </cell>
        </row>
        <row r="15256">
          <cell r="B15256" t="str">
            <v>GW94790</v>
          </cell>
          <cell r="C15256" t="str">
            <v>ΔΙΑΚ. ΔΙΑΡΡΟΗΣ 2P 63A  0,03 2M.</v>
          </cell>
        </row>
        <row r="15257">
          <cell r="B15257" t="str">
            <v>GW94827</v>
          </cell>
          <cell r="C15257" t="str">
            <v>ΔΙΑΚ. ΔΙΑΡΡΟΗΣ ΤΥΠΟΥ Α 2P 40A  30mA 2M.</v>
          </cell>
        </row>
        <row r="15258">
          <cell r="B15258" t="str">
            <v>GW94837</v>
          </cell>
          <cell r="C15258" t="str">
            <v>ΔΙΑΚ. ΔΙΑΡΡΟΗΣ ΤΥΠΟΥ Α 2P 63A  30mA 2M.</v>
          </cell>
        </row>
        <row r="15259">
          <cell r="B15259" t="str">
            <v>GW94927</v>
          </cell>
          <cell r="C15259" t="str">
            <v>ΔΙΑΚ. ΔΙΑΡΡΟΗΣ ΤΥΠΟΥ Α 4P 40A  30mA 4M.</v>
          </cell>
        </row>
        <row r="15260">
          <cell r="B15260" t="str">
            <v>GW94937</v>
          </cell>
          <cell r="C15260" t="str">
            <v>ΔΙΑΚ. ΔΙΑΡΡΟΗΣ ΤΥΠΟΥ Α 4P 63A  30mA 4M.</v>
          </cell>
        </row>
        <row r="15261">
          <cell r="B15261" t="str">
            <v>GW96187</v>
          </cell>
          <cell r="C15261" t="str">
            <v>SWITCH DISCONNECTOR ROT 4P 32A 1000V DC</v>
          </cell>
        </row>
        <row r="15262">
          <cell r="B15262" t="str">
            <v>GW96226</v>
          </cell>
          <cell r="C15262" t="str">
            <v>DISC. FUSE-HOLDER 1P 10,3X38 1000V DC</v>
          </cell>
        </row>
        <row r="15263">
          <cell r="B15263" t="str">
            <v>GW96633</v>
          </cell>
          <cell r="C15263" t="str">
            <v>ΡΕΛΕ ΚΑΣΤΑΝΙΑΣ 1NO+1NC 16A 230V AC</v>
          </cell>
        </row>
        <row r="15264">
          <cell r="B15264" t="str">
            <v>DX30008</v>
          </cell>
          <cell r="C15264" t="str">
            <v>ΣΩΛΗΝΑΣ ΣΠΙΡΑΛ ΕΞΩΤΕΡΙΚΩΝ ΧΩΡΩΝ Φ8 320Ν 2J</v>
          </cell>
        </row>
        <row r="15265">
          <cell r="B15265" t="str">
            <v>DX30010</v>
          </cell>
          <cell r="C15265" t="str">
            <v>ΣΩΛΗΝΑΣ ΣΠΙΡΑΛ ΕΞΩΤΕΡΙΚΩΝ ΧΩΡΩΝ Φ10 320Ν 2J</v>
          </cell>
        </row>
        <row r="15266">
          <cell r="B15266" t="str">
            <v>DX30012</v>
          </cell>
          <cell r="C15266" t="str">
            <v>ΣΩΛΗΝΑΣ ΣΠΙΡΑΛ ΕΞΩΤΕΡΙΚΩΝ ΧΩΡΩΝ Φ12 320Ν 2J</v>
          </cell>
        </row>
        <row r="15267">
          <cell r="B15267" t="str">
            <v>DX30014</v>
          </cell>
          <cell r="C15267" t="str">
            <v>ΣΩΛΗΝΑΣ ΣΠΙΡΑΛ ΕΞΩΤΕΡΙΚΩΝ ΧΩΡΩΝ Φ14 320Ν 2J</v>
          </cell>
        </row>
        <row r="15268">
          <cell r="B15268" t="str">
            <v>DX30016</v>
          </cell>
          <cell r="C15268" t="str">
            <v>ΣΩΛΗΝΑΣ ΣΠΙΡΑΛ ΕΞΩΤΕΡΙΚΩΝ ΧΩΡΩΝ Φ16 320Ν 2J</v>
          </cell>
        </row>
        <row r="15269">
          <cell r="B15269" t="str">
            <v>DX30020</v>
          </cell>
          <cell r="C15269" t="str">
            <v>ΣΩΛΗΝΑΣ ΣΠΙΡΑΛ ΕΞΩΤΕΡΙΚΩΝ ΧΩΡΩΝ Φ20 320Ν 2J</v>
          </cell>
        </row>
        <row r="15270">
          <cell r="B15270" t="str">
            <v>DX30022</v>
          </cell>
          <cell r="C15270" t="str">
            <v>ΣΩΛΗΝΑΣ ΣΠΙΡΑΛ ΕΞΩΤΕΡΙΚΩΝ ΧΩΡΩΝ Φ22 320Ν 2J</v>
          </cell>
        </row>
        <row r="15271">
          <cell r="B15271" t="str">
            <v>DX30025</v>
          </cell>
          <cell r="C15271" t="str">
            <v>ΣΩΛΗΝΑΣ ΣΠΙΡΑΛ ΕΞΩΤΕΡΙΚΩΝ ΧΩΡΩΝ Φ25 320Ν 2J</v>
          </cell>
        </row>
        <row r="15272">
          <cell r="B15272" t="str">
            <v>DX30028</v>
          </cell>
          <cell r="C15272" t="str">
            <v>ΣΩΛΗΝΑΣ ΣΠΙΡΑΛ ΕΞΩΤΕΡΙΚΩΝ ΧΩΡΩΝ Φ28 320Ν 2J</v>
          </cell>
        </row>
        <row r="15273">
          <cell r="B15273" t="str">
            <v>DX30032</v>
          </cell>
          <cell r="C15273" t="str">
            <v>ΣΩΛΗΝΑΣ ΣΠΙΡΑΛ ΕΞΩΤΕΡΙΚΩΝ ΧΩΡΩΝ 32 320Ν 2J</v>
          </cell>
        </row>
        <row r="15274">
          <cell r="B15274" t="str">
            <v>DX30035</v>
          </cell>
          <cell r="C15274" t="str">
            <v>ΣΩΛΗΝΑΣ ΣΠΙΡΑΛ ΕΞΩΤΕΡΙΚΩΝ ΧΩΡΩΝ Φ35 320Ν 2J</v>
          </cell>
        </row>
        <row r="15275">
          <cell r="B15275" t="str">
            <v>DX30040</v>
          </cell>
          <cell r="C15275" t="str">
            <v>ΣΩΛΗΝΑΣ ΣΠΙΡΑΛ ΕΞΩΤΕΡΙΚΩΝ ΧΩΡΩΝ Φ40 320Ν 2J</v>
          </cell>
        </row>
        <row r="15276">
          <cell r="B15276" t="str">
            <v>DX30050</v>
          </cell>
          <cell r="C15276" t="str">
            <v>ΣΩΛΗΝΑΣ ΣΠΙΡΑΛ ΕΞΩΤΕΡΙΚΩΝ ΧΩΡΩΝ Φ50 320Ν 2J</v>
          </cell>
        </row>
        <row r="15277">
          <cell r="B15277" t="str">
            <v>DX30060</v>
          </cell>
          <cell r="C15277" t="str">
            <v>ΣΩΛΗΝΑΣ ΣΠΙΡΑΛ ΕΞΩΤΕΡΙΚΩΝ ΧΩΡΩΝ Φ60 320Ν 2J</v>
          </cell>
        </row>
        <row r="15278">
          <cell r="B15278" t="str">
            <v>DX30108</v>
          </cell>
          <cell r="C15278" t="str">
            <v>ΣΠΙΡΑΛ ΕΞΩΤΕΡΙΚΗΣ ΧΡΗΣΗΣ Φ8 DIFLEX ΜΑΥΡΟ 320Ν 2J</v>
          </cell>
        </row>
        <row r="15279">
          <cell r="B15279" t="str">
            <v>DX30110</v>
          </cell>
          <cell r="C15279" t="str">
            <v>ΣΠΙΡΑΛ ΕΞΩΤΕΡΙΚΗΣ ΧΡΗΣΗΣ Φ10 DIFLEX ΜΑΥΡΟ 320Ν 2J</v>
          </cell>
        </row>
        <row r="15280">
          <cell r="B15280" t="str">
            <v>DX30112</v>
          </cell>
          <cell r="C15280" t="str">
            <v>ΣΠΙΡΑΛ ΕΞΩΤΕΡΙΚΗΣ ΧΡΗΣΗΣ Φ12 DIFLEX ΜΑΥΡΟ 320Ν 2J</v>
          </cell>
        </row>
        <row r="15281">
          <cell r="B15281" t="str">
            <v>DX30114</v>
          </cell>
          <cell r="C15281" t="str">
            <v>ΣΠΙΡΑΛ ΕΞΩΤΕΡΙΚΗΣ ΧΡΗΣΗΣ Φ14 DIFLEX ΜΑΥΡΟ 320Ν 2J</v>
          </cell>
        </row>
        <row r="15282">
          <cell r="B15282" t="str">
            <v>DX30116</v>
          </cell>
          <cell r="C15282" t="str">
            <v>ΣΠΙΡΑΛ ΕΞΩΤΕΡΙΚΗΣ ΧΡΗΣΗΣ Φ16 DIFLEX ΜΑΥΡΟ 320Ν 2J</v>
          </cell>
        </row>
        <row r="15283">
          <cell r="B15283" t="str">
            <v>DX30120</v>
          </cell>
          <cell r="C15283" t="str">
            <v>ΣΠΙΡΑΛ ΕΞΩΤΕΡΙΚΗΣ ΧΡΗΣΗΣ Φ20 DIFLEX ΜΑΥΡΟ 320Ν 2J</v>
          </cell>
        </row>
        <row r="15284">
          <cell r="B15284" t="str">
            <v>DX30122</v>
          </cell>
          <cell r="C15284" t="str">
            <v>ΣΠΙΡΑΛ ΕΞΩΤΕΡΙΚΗΣ ΧΡΗΣΗΣ Φ22 DIFLEX ΜΑΥΡΟ 320Ν 2J</v>
          </cell>
        </row>
        <row r="15285">
          <cell r="B15285" t="str">
            <v>DX30125</v>
          </cell>
          <cell r="C15285" t="str">
            <v>ΣΠΙΡΑΛ ΕΞΩΤΕΡΙΚΗΣ ΧΡΗΣΗΣ Φ25 DIFLEX ΜΑΥΡΟ 320Ν 2J</v>
          </cell>
        </row>
        <row r="15286">
          <cell r="B15286" t="str">
            <v>DX30128</v>
          </cell>
          <cell r="C15286" t="str">
            <v>ΣΠΙΡΑΛ ΕΞΩΤΕΡΙΚΗΣ ΧΡΗΣΗΣ Φ28 DIFLEX ΜΑΥΡΟ 320Ν 2J</v>
          </cell>
        </row>
        <row r="15287">
          <cell r="B15287" t="str">
            <v>DX30132</v>
          </cell>
          <cell r="C15287" t="str">
            <v>ΣΠΙΡΑΛ ΕΞΩΤΕΡΙΚΗΣ ΧΡΗΣΗΣ Φ32 DIFLEX ΜΑΥΡΟ 320Ν 2J</v>
          </cell>
        </row>
        <row r="15288">
          <cell r="B15288" t="str">
            <v>DX30135</v>
          </cell>
          <cell r="C15288" t="str">
            <v>ΣΠΙΡΑΛ ΕΞΩΤΕΡΙΚΗΣ ΧΡΗΣΗΣ Φ35 DIFLEX ΜΑΥΡΟ 320Ν 2J</v>
          </cell>
        </row>
        <row r="15289">
          <cell r="B15289" t="str">
            <v>DX30140</v>
          </cell>
          <cell r="C15289" t="str">
            <v>ΣΠΙΡΑΛ ΕΞΩΤΕΡΙΚΗΣ ΧΡΗΣΗΣ Φ40 DIFLEX ΜΑΥΡΟ 320Ν 2J</v>
          </cell>
        </row>
        <row r="15290">
          <cell r="B15290" t="str">
            <v>DX30150</v>
          </cell>
          <cell r="C15290" t="str">
            <v>ΣΠΙΡΑΛ ΕΞΩΤΕΡΙΚΗΣ ΧΡΗΣΗΣ Φ50 DIFLEX ΜΑΥΡΟ 320Ν 2J</v>
          </cell>
        </row>
        <row r="15291">
          <cell r="B15291" t="str">
            <v>DX30160</v>
          </cell>
          <cell r="C15291" t="str">
            <v>ΣΠΙΡΑΛ ΕΞΩΤΕΡΙΚΗΣ ΧΡΗΣΗΣ Φ60 DIFLEX ΜΑΥΡΟ 320Ν 2J</v>
          </cell>
        </row>
        <row r="15292">
          <cell r="B15292" t="str">
            <v>DX30212</v>
          </cell>
          <cell r="C15292" t="str">
            <v>ΣΠΙΡΑΛ ΕΞΩΤΕΡΙΚΗΣ ΧΡΗΣΗΣ Φ12 DIFLEX ΜΠΛΕ 320N 2J</v>
          </cell>
        </row>
        <row r="15293">
          <cell r="B15293" t="str">
            <v>DX30216</v>
          </cell>
          <cell r="C15293" t="str">
            <v>ΣΠΙΡΑΛ ΕΞΩΤΕΡΙΚΗΣ ΧΡΗΣΗΣ Φ16 DIFLEX ΜΠΛΕ 320N 2J</v>
          </cell>
        </row>
        <row r="15294">
          <cell r="B15294" t="str">
            <v>DX30220</v>
          </cell>
          <cell r="C15294" t="str">
            <v>ΣΠΙΡΑΛ ΕΞΩΤΕΡΙΚΗΣ ΧΡΗΣΗΣ Φ20 DIFLEX ΜΠΛΕ 320N 2J</v>
          </cell>
        </row>
        <row r="15295">
          <cell r="B15295" t="str">
            <v>DX30222</v>
          </cell>
          <cell r="C15295" t="str">
            <v>ΣΠΙΡΑΛ ΕΞΩΤΕΡΙΚΗΣ ΧΡΗΣΗΣ Φ22 DIFLEX ΜΠΛΕ 320N 2J</v>
          </cell>
        </row>
        <row r="15296">
          <cell r="B15296" t="str">
            <v>DX30225</v>
          </cell>
          <cell r="C15296" t="str">
            <v>ΣΠΙΡΑΛ ΕΞΩΤΕΡΙΚΗΣ ΧΡΗΣΗΣ Φ25 DIFLEX ΜΠΛΕ 320N 2J</v>
          </cell>
        </row>
        <row r="15297">
          <cell r="B15297" t="str">
            <v>DX30232</v>
          </cell>
          <cell r="C15297" t="str">
            <v>ΣΠΙΡΑΛ ΕΞΩΤΕΡΙΚΗΣ ΧΡΗΣΗΣ Φ32 DIFLEX ΜΠΛΕ 320N 2J</v>
          </cell>
        </row>
        <row r="15298">
          <cell r="B15298" t="str">
            <v>DX30240</v>
          </cell>
          <cell r="C15298" t="str">
            <v>ΣΠΙΡΑΛ ΕΞΩΤΕΡΙΚΗΣ ΧΡΗΣΗΣ Φ40 DIFLEX ΜΠΛΕ 320N 2J</v>
          </cell>
        </row>
        <row r="15299">
          <cell r="B15299" t="str">
            <v>300062EN</v>
          </cell>
          <cell r="C15299" t="str">
            <v>COFANETO FDV 70RT HP EN</v>
          </cell>
        </row>
        <row r="15300">
          <cell r="B15300" t="str">
            <v>55522643</v>
          </cell>
          <cell r="C15300" t="str">
            <v>SUPP. x NUOVO DISPLAY</v>
          </cell>
        </row>
        <row r="15301">
          <cell r="B15301" t="str">
            <v>55522742</v>
          </cell>
          <cell r="C15301" t="str">
            <v>SPARE PORT QMC</v>
          </cell>
        </row>
        <row r="15302">
          <cell r="B15302" t="str">
            <v>55522775</v>
          </cell>
          <cell r="C15302" t="str">
            <v>ΑΝΤΑΛΛΑΚΤΙΚΟ ΓΙΑ PILLAR</v>
          </cell>
        </row>
        <row r="15303">
          <cell r="B15303" t="str">
            <v>55723373</v>
          </cell>
          <cell r="C15303" t="str">
            <v>DISTANZIALE 5,3/8,5  h4 C.031050000001</v>
          </cell>
        </row>
        <row r="15304">
          <cell r="B15304" t="str">
            <v>58213521</v>
          </cell>
          <cell r="C15304" t="str">
            <v>SCREW M3X8 UNI ISO 7380 RV.A</v>
          </cell>
        </row>
        <row r="15305">
          <cell r="B15305" t="str">
            <v>65566705</v>
          </cell>
          <cell r="C15305" t="str">
            <v>SCH.ELET.DISPLAY 9007 RV.A(C)</v>
          </cell>
        </row>
        <row r="15306">
          <cell r="B15306" t="str">
            <v>DX10016R</v>
          </cell>
          <cell r="C15306" t="str">
            <v>ΔΙΑΜΟΡΦΩΣΙΜΟΣ ΣΩΛΗΝΑΣ Φ16 FK9 320N</v>
          </cell>
        </row>
        <row r="15307">
          <cell r="B15307" t="str">
            <v>DX10016R50</v>
          </cell>
          <cell r="C15307" t="str">
            <v>FK9/16 GREY LIGHT PLIABLE CONDUIT L=50M</v>
          </cell>
        </row>
        <row r="15308">
          <cell r="B15308" t="str">
            <v>DX10020R</v>
          </cell>
          <cell r="C15308" t="str">
            <v>ΔΙΑΜΟΡΦΩΣΙΜΟΣ ΣΩΛΗΝΑΣ Φ20 FK9 320N</v>
          </cell>
        </row>
        <row r="15309">
          <cell r="B15309" t="str">
            <v>DX10025R</v>
          </cell>
          <cell r="C15309" t="str">
            <v>ΔΙΑΜΟΡΦΩΣΙΜΟΣ ΣΩΛΗΝΑΣ Φ25 FK9 320N</v>
          </cell>
        </row>
        <row r="15310">
          <cell r="B15310" t="str">
            <v>DX10032R</v>
          </cell>
          <cell r="C15310" t="str">
            <v>ΔΙΑΜΟΡΦΩΣΙΜΟΣ ΣΩΛΗΝΑΣ Φ32 FK9 320N</v>
          </cell>
        </row>
        <row r="15311">
          <cell r="B15311" t="str">
            <v>DX10040R</v>
          </cell>
          <cell r="C15311" t="str">
            <v>ΔΙΑΜΟΡΦΩΣΙΜΟΣ ΣΩΛΗΝΑΣ Φ40 FK9 320N</v>
          </cell>
        </row>
        <row r="15312">
          <cell r="B15312" t="str">
            <v>DX10050R</v>
          </cell>
          <cell r="C15312" t="str">
            <v>ΔΙΑΜΟΡΦΩΣΙΜΟΣ ΣΩΛΗΝΑΣ Φ50 FK9 320N</v>
          </cell>
        </row>
        <row r="15313">
          <cell r="B15313" t="str">
            <v>DX16216</v>
          </cell>
          <cell r="C15313" t="str">
            <v>ΔΙΑΜΟΡΦΩΣΙΜΟΣ ΣΩΛΗΝΑΣ Φ16 FK15 750N 2J</v>
          </cell>
        </row>
        <row r="15314">
          <cell r="B15314" t="str">
            <v>DX16216R</v>
          </cell>
          <cell r="C15314" t="str">
            <v>ΔΙΑΜΟΡΦΩΣΙΜΟΣ ΣΩΛΗΝΑΣ Φ16 FK15 750N 2J</v>
          </cell>
        </row>
        <row r="15315">
          <cell r="B15315" t="str">
            <v>DX16220</v>
          </cell>
          <cell r="C15315" t="str">
            <v>ΔΙΑΜΟΡΦΩΣΙΜΟΣ ΣΩΛΗΝΑΣ Φ20 FK15 750N 2J</v>
          </cell>
        </row>
        <row r="15316">
          <cell r="B15316" t="str">
            <v>DX16220R</v>
          </cell>
          <cell r="C15316" t="str">
            <v>ΔΙΑΜΟΡΦΩΣΙΜΟΣ ΣΩΛΗΝΑΣ Φ20 FK15 750N 2J</v>
          </cell>
        </row>
        <row r="15317">
          <cell r="B15317" t="str">
            <v>DX16225</v>
          </cell>
          <cell r="C15317" t="str">
            <v>ΔΙΑΜΟΡΦΩΣΙΜΟΣ ΣΩΛΗΝΑΣ Φ25 FK15 750N 2J</v>
          </cell>
        </row>
        <row r="15318">
          <cell r="B15318" t="str">
            <v>DX16225R</v>
          </cell>
          <cell r="C15318" t="str">
            <v>ΔΙΑΜΟΡΦΩΣΙΜΟΣ ΣΩΛΗΝΑΣ Φ25 FK15 750N 2J</v>
          </cell>
        </row>
        <row r="15319">
          <cell r="B15319" t="str">
            <v>DX16232</v>
          </cell>
          <cell r="C15319" t="str">
            <v>ΔΙΑΜΟΡΦΩΣΙΜΟΣ ΣΩΛΗΝΑΣ Φ32 FK15 750N 2J</v>
          </cell>
        </row>
        <row r="15320">
          <cell r="B15320" t="str">
            <v>DX16232R</v>
          </cell>
          <cell r="C15320" t="str">
            <v>ΔΙΑΜΟΡΦΩΣΙΜΟΣ ΣΩΛΗΝΑΣ Φ32 FK15 750N 2J</v>
          </cell>
        </row>
        <row r="15321">
          <cell r="B15321" t="str">
            <v>DX16240</v>
          </cell>
          <cell r="C15321" t="str">
            <v>ΔΙΑΜΟΡΦΩΣΙΜΟΣ ΣΩΛΗΝΑΣ Φ40 FK15 750N 2J</v>
          </cell>
        </row>
        <row r="15322">
          <cell r="B15322" t="str">
            <v>DX16240R</v>
          </cell>
          <cell r="C15322" t="str">
            <v>ΔΙΑΜΟΡΦΩΣΙΜΟΣ ΣΩΛΗΝΑΣ Φ40 FK15 750N 2J</v>
          </cell>
        </row>
        <row r="15323">
          <cell r="B15323" t="str">
            <v>DX16250</v>
          </cell>
          <cell r="C15323" t="str">
            <v>ΔΙΑΜΟΡΦΩΣΙΜΟΣ ΣΩΛΗΝΑΣ Φ50 FK15 750N 2J</v>
          </cell>
        </row>
        <row r="15324">
          <cell r="B15324" t="str">
            <v>DX16250R</v>
          </cell>
          <cell r="C15324" t="str">
            <v>ΔΙΑΜΟΡΦΩΣΙΜΟΣ ΣΩΛΗΝΑΣ Φ50 FK15 750N 2J</v>
          </cell>
        </row>
        <row r="15325">
          <cell r="B15325" t="str">
            <v>DX16263</v>
          </cell>
          <cell r="C15325" t="str">
            <v>ΔΙΑΜΟΡΦΩΣΙΜΟΣ ΣΩΛΗΝΑΣ Φ63 FK15 750N 2J</v>
          </cell>
        </row>
        <row r="15326">
          <cell r="B15326" t="str">
            <v>DX20016</v>
          </cell>
          <cell r="C15326" t="str">
            <v>ΔΙΑΜΟΡΦΩΣΙΜΟΣ ΣΩΛΗΝΑΣ ΜΕΣΑΙΟΥ ΤΥΠΟΥ Φ16 2m ΓΚΡΙ</v>
          </cell>
        </row>
        <row r="15327">
          <cell r="B15327" t="str">
            <v>DX20016R</v>
          </cell>
          <cell r="C15327" t="str">
            <v>ΔΙΑΜΟΡΦΩΣΙΜΟΣ ΣΩΛΗΝΑΣ ΜΕΣΑΙΟΥ ΤΥΠΟΥ Φ16 2m ΓΚΡΙ</v>
          </cell>
        </row>
        <row r="15328">
          <cell r="B15328" t="str">
            <v>DX20020</v>
          </cell>
          <cell r="C15328" t="str">
            <v>ΔΙΑΜΟΡΦΩΣΙΜΟΣ ΣΩΛΗΝΑΣ ΜΕΣΑΙΟΥ ΤΥΠΟΥ Φ20 2m ΓΚΡΙ</v>
          </cell>
        </row>
        <row r="15329">
          <cell r="B15329" t="str">
            <v>DX20020R</v>
          </cell>
          <cell r="C15329" t="str">
            <v>ΔΙΑΜΟΡΦΩΣΙΜΟΣ ΣΩΛΗΝΑΣ ΜΕΣΑΙΟΥ ΤΥΠΟΥ Φ20 2m ΓΚΡΙ</v>
          </cell>
        </row>
        <row r="15330">
          <cell r="B15330" t="str">
            <v>DX20025</v>
          </cell>
          <cell r="C15330" t="str">
            <v>ΔΙΑΜΟΡΦΩΣΙΜΟΣ ΣΩΛΗΝΑΣ ΜΕΣΑΙΟΥ ΤΥΠΟΥ Φ25 2m ΓΚΡΙ</v>
          </cell>
        </row>
        <row r="15331">
          <cell r="B15331" t="str">
            <v>DX20025R</v>
          </cell>
          <cell r="C15331" t="str">
            <v>ΔΙΑΜΟΡΦΩΣΙΜΟΣ ΣΩΛΗΝΑΣ ΜΕΣΑΙΟΥ ΤΥΠΟΥ Φ25 2m ΓΚΡΙ</v>
          </cell>
        </row>
        <row r="15332">
          <cell r="B15332" t="str">
            <v>DX20032</v>
          </cell>
          <cell r="C15332" t="str">
            <v>ΔΙΑΜΟΡΦΩΣΙΜΟΣ ΣΩΛΗΝΑΣ ΜΕΣΑΙΟΥ ΤΥΠΟΥ Φ32 2m ΓΚΡΙ</v>
          </cell>
        </row>
        <row r="15333">
          <cell r="B15333" t="str">
            <v>DX20032R</v>
          </cell>
          <cell r="C15333" t="str">
            <v>ΔΙΑΜΟΡΦΩΣΙΜΟΣ ΣΩΛΗΝΑΣ ΜΕΣΑΙΟΥ ΤΥΠΟΥ Φ32 2m ΓΚΡΙ</v>
          </cell>
        </row>
        <row r="15334">
          <cell r="B15334" t="str">
            <v>DX20040</v>
          </cell>
          <cell r="C15334" t="str">
            <v>ΔΙΑΜΟΡΦΩΣΙΜΟΣ ΣΩΛΗΝΑΣ ΜΕΣΑΙΟΥ ΤΥΠΟΥ Φ40 2m ΓΚΡΙ</v>
          </cell>
        </row>
        <row r="15335">
          <cell r="B15335" t="str">
            <v>DX20040R</v>
          </cell>
          <cell r="C15335" t="str">
            <v>ΔΙΑΜΟΡΦΩΣΙΜΟΣ ΣΩΛΗΝΑΣ ΜΕΣΑΙΟΥ ΤΥΠΟΥ Φ40 2m ΓΚΡΙ</v>
          </cell>
        </row>
        <row r="15336">
          <cell r="B15336" t="str">
            <v>DX20050</v>
          </cell>
          <cell r="C15336" t="str">
            <v>ΔΙΑΜΟΡΦΩΣΙΜΟΣ ΣΩΛΗΝΑΣ ΜΕΣΑΙΟΥ ΤΥΠΟΥ Φ50 2m ΓΚΡΙ</v>
          </cell>
        </row>
        <row r="15337">
          <cell r="B15337" t="str">
            <v>DX20050R</v>
          </cell>
          <cell r="C15337" t="str">
            <v>ΔΙΑΜΟΡΦΩΣΙΜΟΣ ΣΩΛΗΝΑΣ ΜΕΣΑΙΟΥ ΤΥΠΟΥ Φ50 2m ΓΚΡΙ</v>
          </cell>
        </row>
        <row r="15338">
          <cell r="B15338" t="str">
            <v>DX20063</v>
          </cell>
          <cell r="C15338" t="str">
            <v>ΔΙΑΜΟΡΦΩΣΙΜΟΣ ΣΩΛΗΝΑΣ ΜΕΣΑΙΟΥ ΤΥΠΟΥ Φ63 2m ΓΚΡΙ</v>
          </cell>
        </row>
        <row r="15339">
          <cell r="B15339" t="str">
            <v>DX20063R</v>
          </cell>
          <cell r="C15339" t="str">
            <v>ΔΙΑΜΟΡΦΩΣΙΜΟΣ ΣΩΛΗΝΑΣ ΜΕΣΑΙΟΥ ΤΥΠΟΥ Φ63 2m ΓΚΡΙ</v>
          </cell>
        </row>
        <row r="15340">
          <cell r="B15340" t="str">
            <v>DX20116</v>
          </cell>
          <cell r="C15340" t="str">
            <v>ΔΙΑΜΟΡΦΩΣΙΜΟΣ ΣΩΛΗΝΑΣ ΜΕΣΑΙΟΥ ΤΥΠΟΥ ΜΕ ΕΞΑΓΩΓΗ ΚΑΛΩΔΙΟΥ Φ16 2m Γ</v>
          </cell>
        </row>
        <row r="15341">
          <cell r="B15341" t="str">
            <v>DX20116R</v>
          </cell>
          <cell r="C15341" t="str">
            <v>ΔΙΑΜΟΡΦΩΣΙΜΟΣ ΣΩΛΗΝΑΣ ΜΕΣΑΙΟΥ ΤΥΠΟΥ ΜΕ ΕΞΑΓΩΓΗ ΚΑΛΩΔΙΟΥ Φ16 2m Γ</v>
          </cell>
        </row>
        <row r="15342">
          <cell r="B15342" t="str">
            <v>DX20120</v>
          </cell>
          <cell r="C15342" t="str">
            <v>ΔΙΑΜΟΡΦΩΣΙΜΟΣ ΣΩΛΗΝΑΣ ΜΕΣΑΙΟΥ ΤΥΠΟΥ ΜΕ ΕΞΑΓΩΓΗ ΚΑΛΩΔΙΟΥ Φ20 2m Γ</v>
          </cell>
        </row>
        <row r="15343">
          <cell r="B15343" t="str">
            <v>DX20120R</v>
          </cell>
          <cell r="C15343" t="str">
            <v>ΔΙΑΜΟΡΦΩΣΙΜΟΣ ΣΩΛΗΝΑΣ ΜΕΣΑΙΟΥ ΤΥΠΟΥ ΜΕ ΕΞΑΓΩΓΗ ΚΑΛΩΔΙΟΥ Φ20 2m</v>
          </cell>
        </row>
        <row r="15344">
          <cell r="B15344" t="str">
            <v>DX20125</v>
          </cell>
          <cell r="C15344" t="str">
            <v>ΔΙΑΜΟΡΦΩΣΙΜΟΣ ΣΩΛΗΝΑΣ ΜΕΣΑΙΟΥ ΤΥΠΟΥ  ΜΕ ΕΞΑΓΩΓΗ ΚΑΛΩΔΙΟΥ Φ25 2m</v>
          </cell>
        </row>
        <row r="15345">
          <cell r="B15345" t="str">
            <v>DX20125R</v>
          </cell>
          <cell r="C15345" t="str">
            <v>ΔΙΑΜΟΡΦΩΣΙΜΟΣ ΣΩΛΗΝΑΣ ΜΕΣΑΙΟΥ ΤΥΠΟΥ  ΜΕ ΕΞΑΓΩΓΗ ΚΑΛΩΔΙΟΥ Φ25 2m</v>
          </cell>
        </row>
        <row r="15346">
          <cell r="B15346" t="str">
            <v>DX20132</v>
          </cell>
          <cell r="C15346" t="str">
            <v>ΔΙΑΜΟΡΦΩΣΙΜΟΣ ΣΩΛΗΝΑΣ ΜΕΣΑΙΟΥ ΤΥΠΟΥ  ΜΕ ΕΞΑΓΩΓΗ ΚΑΛΩΔΙΟΥ Φ32 2m</v>
          </cell>
        </row>
        <row r="15347">
          <cell r="B15347" t="str">
            <v>DX20132R</v>
          </cell>
          <cell r="C15347" t="str">
            <v>ΔΙΑΜΟΡΦΩΣΙΜΟΣ ΣΩΛΗΝΑΣ ΜΕΣΑΙΟΥ ΤΥΠΟΥ  ΜΕ ΕΞΑΓΩΓΗ ΚΑΛΩΔΙΟΥ Φ32 2m</v>
          </cell>
        </row>
        <row r="15348">
          <cell r="B15348" t="str">
            <v>DX20140</v>
          </cell>
          <cell r="C15348" t="str">
            <v>ΔΙΑΜΟΡΦΩΣΙΜΟΣ ΣΩΛΗΝΑΣ ΜΕΣΑΙΟΥ ΤΥΠΟΥ  ΜΕ ΕΞΑΓΩΓΗ ΚΑΛΩΔΙΟΥ Φ40 2m</v>
          </cell>
        </row>
        <row r="15349">
          <cell r="B15349" t="str">
            <v>DX20140R</v>
          </cell>
          <cell r="C15349" t="str">
            <v>ΔΙΑΜΟΡΦΩΣΙΜΟΣ ΣΩΛΗΝΑΣ ΜΕΣΑΙΟΥ ΤΥΠΟΥ  ΜΕ ΕΞΑΓΩΓΗ ΚΑΛΩΔΙΟΥ Φ40 2m</v>
          </cell>
        </row>
        <row r="15350">
          <cell r="B15350" t="str">
            <v>DX20150</v>
          </cell>
          <cell r="C15350" t="str">
            <v>ΔΙΑΜΟΡΦΩΣΙΜΟΣ ΣΩΛΗΝΑΣ ΜΕΣΑΙΟΥ ΤΥΠΟΥ  ΜΕ ΕΞΑΓΩΓΗ ΚΑΛΩΔΙΟΥ Φ50 2m</v>
          </cell>
        </row>
        <row r="15351">
          <cell r="B15351" t="str">
            <v>DX20150R</v>
          </cell>
          <cell r="C15351" t="str">
            <v>ΔΙΑΜΟΡΦΩΣΙΜΟΣ ΣΩΛΗΝΑΣ ΜΕΣΑΙΟΥ ΤΥΠΟΥ  ΜΕ ΕΞΑΓΩΓΗ ΚΑΛΩΔΙΟΥ Φ50 2m</v>
          </cell>
        </row>
        <row r="15352">
          <cell r="B15352" t="str">
            <v>DX20163</v>
          </cell>
          <cell r="C15352" t="str">
            <v>ΔΙΑΜΟΡΦΩΣΙΜΟΣ ΣΩΛΗΝΑΣ ΜΕΣΑΙΟΥ ΤΥΠΟΥ  ΜΕ ΕΞΑΓΩΓΗ ΚΑΛΩΔΙΟΥ Φ63 2m</v>
          </cell>
        </row>
        <row r="15353">
          <cell r="B15353" t="str">
            <v>DX20163R</v>
          </cell>
          <cell r="C15353" t="str">
            <v>ΔΙΑΜΟΡΦΩΣΙΜΟΣ ΣΩΛΗΝΑΣ ΜΕΣΑΙΟΥ ΤΥΠΟΥ  ΜΕ ΕΞΑΓΩΓΗ ΚΑΛΩΔΙΟΥ Φ63 2m</v>
          </cell>
        </row>
        <row r="15354">
          <cell r="B15354" t="str">
            <v>DX24816</v>
          </cell>
          <cell r="C15354" t="str">
            <v>RK9 B/16-2 TUBO RIGIDO BICCHIERATO LEGGE</v>
          </cell>
        </row>
        <row r="15355">
          <cell r="B15355" t="str">
            <v>DX24820</v>
          </cell>
          <cell r="C15355" t="str">
            <v>RK9/16-2 LIGHT RIGID CONDUIT SLEEVED END GREY RAL 7035 LENGHT = 2 m</v>
          </cell>
        </row>
        <row r="15356">
          <cell r="B15356" t="str">
            <v>DX25116</v>
          </cell>
          <cell r="C15356" t="str">
            <v>RK9 ΣΩΛΗΝΑΣ ΕΥΘΕΙΑΣ 320N Φ16 3m ΓΚΡΙ</v>
          </cell>
        </row>
        <row r="15357">
          <cell r="B15357" t="str">
            <v>DX25120</v>
          </cell>
          <cell r="C15357" t="str">
            <v>RK9 ΣΩΛΗΝΑΣ ΕΥΘΕΙΑΣ 320N Φ20 3m ΓΚΡΙ</v>
          </cell>
        </row>
        <row r="15358">
          <cell r="B15358" t="str">
            <v>DX25120W</v>
          </cell>
          <cell r="C15358" t="str">
            <v>RK 9/20 LIGHT RIGID CONDUIT WHITE RAL 9010 LENGHT = 3 m</v>
          </cell>
        </row>
        <row r="15359">
          <cell r="B15359" t="str">
            <v>DX25125</v>
          </cell>
          <cell r="C15359" t="str">
            <v>RK9 ΣΩΛΗΝΑΣ ΕΥΘΕΙΑΣ 320N Φ25 3m ΓΚΡΙ</v>
          </cell>
        </row>
        <row r="15360">
          <cell r="B15360" t="str">
            <v>DX25132</v>
          </cell>
          <cell r="C15360" t="str">
            <v>RK9 ΣΩΛΗΝΑΣ ΕΥΘΕΙΑΣ 320N Φ32 3m ΓΚΡΙ</v>
          </cell>
        </row>
        <row r="15361">
          <cell r="B15361" t="str">
            <v>DX25140</v>
          </cell>
          <cell r="C15361" t="str">
            <v>RK9 ΣΩΛΗΝΑΣ ΕΥΘΕΙΑΣ 320N Φ40 3m ΓΚΡΙ</v>
          </cell>
        </row>
        <row r="15362">
          <cell r="B15362" t="str">
            <v>DX25150</v>
          </cell>
          <cell r="C15362" t="str">
            <v>RK9 ΣΩΛΗΝΑΣ ΕΥΘΕΙΑΣ 320N Φ50 3m ΓΚΡΙ</v>
          </cell>
        </row>
        <row r="15363">
          <cell r="B15363" t="str">
            <v>DX25216</v>
          </cell>
          <cell r="C15363" t="str">
            <v>RK ΣΩΛΗΝΑΣ ΕΥΘΕΙΑΣ ΜΕΣΑΙΟΥ ΤΥΠΟΥ Φ16 2m ΓΚΡΙ</v>
          </cell>
        </row>
        <row r="15364">
          <cell r="B15364" t="str">
            <v>DX25220</v>
          </cell>
          <cell r="C15364" t="str">
            <v>RK ΣΩΛΗΝΑΣ ΕΥΘΕΙΑΣ ΜΕΣΑΙΟΥ ΤΥΠΟΥ Φ20 2m ΓΚΡΙ</v>
          </cell>
        </row>
        <row r="15365">
          <cell r="B15365" t="str">
            <v>DX25225</v>
          </cell>
          <cell r="C15365" t="str">
            <v>RK ΣΩΛΗΝΑΣ ΕΥΘΕΙΑΣ ΜΕΣΑΙΟΥ ΤΥΠΟΥ Φ25 2m ΓΚΡΙ</v>
          </cell>
        </row>
        <row r="15366">
          <cell r="B15366" t="str">
            <v>DX25232</v>
          </cell>
          <cell r="C15366" t="str">
            <v>RK ΣΩΛΗΝΑΣ ΕΥΘΕΙΑΣ ΜΕΣΑΙΟΥ ΤΥΠΟΥ Φ32 2m ΓΚΡΙ</v>
          </cell>
        </row>
        <row r="15367">
          <cell r="B15367" t="str">
            <v>DX25316</v>
          </cell>
          <cell r="C15367" t="str">
            <v>RK ΣΩΛΗΝΑΣ ΕΥΘΕΙΑΣ ΜΕΣΑΙΟΥ ΤΥΠΟΥ Φ16 3m ΓΚΡΙ</v>
          </cell>
        </row>
        <row r="15368">
          <cell r="B15368" t="str">
            <v>DX25320</v>
          </cell>
          <cell r="C15368" t="str">
            <v>RK ΣΩΛΗΝΑΣ ΕΥΘΕΙΑΣ ΜΕΣΑΙΟΥ ΤΥΠΟΥ Φ20 3m ΓΚΡΙ</v>
          </cell>
        </row>
        <row r="15369">
          <cell r="B15369" t="str">
            <v>DX25325</v>
          </cell>
          <cell r="C15369" t="str">
            <v>RK ΣΩΛΗΝΑΣ ΕΥΘΕΙΑΣ ΜΕΣΑΙΟΥ ΤΥΠΟΥ Φ25 3m ΓΚΡΙ</v>
          </cell>
        </row>
        <row r="15370">
          <cell r="B15370" t="str">
            <v>DX25332</v>
          </cell>
          <cell r="C15370" t="str">
            <v>RK ΣΩΛΗΝΑΣ ΕΥΘΕΙΑΣ ΜΕΣΑΙΟΥ ΤΥΠΟΥ Φ32 3m ΓΚΡΙ</v>
          </cell>
        </row>
        <row r="15371">
          <cell r="B15371" t="str">
            <v>DX25340</v>
          </cell>
          <cell r="C15371" t="str">
            <v>RK ΣΩΛΗΝΑΣ ΕΥΘΕΙΑΣ ΜΕΣΑΙΟΥ ΤΥΠΟΥ Φ40 3m ΓΚΡΙ</v>
          </cell>
        </row>
        <row r="15372">
          <cell r="B15372" t="str">
            <v>DX25350</v>
          </cell>
          <cell r="C15372" t="str">
            <v>RK ΣΩΛΗΝΑΣ ΕΥΘΕΙΑΣ ΜΕΣΑΙΟΥ ΤΥΠΟΥ Φ50 3m ΓΚΡΙ</v>
          </cell>
        </row>
        <row r="15373">
          <cell r="B15373" t="str">
            <v>DX25363</v>
          </cell>
          <cell r="C15373" t="str">
            <v>RK ΣΩΛΗΝΑΣ ΕΥΘΕΙΑΣ ΜΕΣΑΙΟΥ ΤΥΠΟΥ Φ63 3m ΓΚΡΙ</v>
          </cell>
        </row>
        <row r="15374">
          <cell r="B15374" t="str">
            <v>DX25716</v>
          </cell>
          <cell r="C15374" t="str">
            <v>RKB ΣΩΛΗΝΑΣ ΕΥΘΕΙΑΣ ΒΑΡΕΩΣ ΤΥΠΟΥ Φ16 3m ΓΚΡΙ</v>
          </cell>
        </row>
        <row r="15375">
          <cell r="B15375" t="str">
            <v>DX25720</v>
          </cell>
          <cell r="C15375" t="str">
            <v>RKB ΣΩΛΗΝΑΣ ΕΥΘΕΙΑΣ ΒΑΡΕΩΣ ΤΥΠΟΥ Φ20 3m ΓΚΡΙ</v>
          </cell>
        </row>
        <row r="15376">
          <cell r="B15376" t="str">
            <v>DX25725</v>
          </cell>
          <cell r="C15376" t="str">
            <v>RKB ΣΩΛΗΝΑΣ ΕΥΘΕΙΑΣ ΒΑΡΕΩΣ ΤΥΠΟΥ Φ25 3m ΓΚΡΙ</v>
          </cell>
        </row>
        <row r="15377">
          <cell r="B15377" t="str">
            <v>DX25732</v>
          </cell>
          <cell r="C15377" t="str">
            <v>RKB ΣΩΛΗΝΑΣ ΕΥΘΕΙΑΣ ΒΑΡΕΩΣ ΤΥΠΟΥ Φ32 3m ΓΚΡΙ</v>
          </cell>
        </row>
        <row r="15378">
          <cell r="B15378" t="str">
            <v>DX25740</v>
          </cell>
          <cell r="C15378" t="str">
            <v>RKB ΣΩΛΗΝΑΣ ΕΥΘΕΙΑΣ ΒΑΡΕΩΣ ΤΥΠΟΥ Φ40 3m ΓΚΡΙ</v>
          </cell>
        </row>
        <row r="15379">
          <cell r="B15379" t="str">
            <v>DX25750</v>
          </cell>
          <cell r="C15379" t="str">
            <v>RKB ΣΩΛΗΝΑΣ ΕΥΘΕΙΑΣ ΒΑΡΕΩΣ ΤΥΠΟΥ Φ50 3m ΓΚΡΙ</v>
          </cell>
        </row>
        <row r="15380">
          <cell r="B15380" t="str">
            <v>DX25763</v>
          </cell>
          <cell r="C15380" t="str">
            <v>RKB ΣΩΛΗΝΑΣ ΕΥΘΕΙΑΣ ΒΑΡΕΩΣ ΤΥΠΟΥ Φ63 3m ΓΚΡΙ</v>
          </cell>
        </row>
        <row r="15381">
          <cell r="B15381" t="str">
            <v>DX26216</v>
          </cell>
          <cell r="C15381" t="str">
            <v>RKHF ΣΩΛΗΝΑΣ ΕΥΘΕΙΑΣ ΒΑΡΕΩΣ ΤΥΠΟΥ Φ16 2m ΓΚΡΙ HF</v>
          </cell>
        </row>
        <row r="15382">
          <cell r="B15382" t="str">
            <v>DX26220</v>
          </cell>
          <cell r="C15382" t="str">
            <v>RKHF ΣΩΛΗΝΑΣ ΕΥΘΕΙΑΣ ΒΑΡΕΩΣ ΤΥΠΟΥ Φ20 2m ΓΚΡΙ HF</v>
          </cell>
        </row>
        <row r="15383">
          <cell r="B15383" t="str">
            <v>DX26225</v>
          </cell>
          <cell r="C15383" t="str">
            <v>RKHF ΣΩΛΗΝΑΣ ΕΥΘΕΙΑΣ ΒΑΡΕΩΣ ΤΥΠΟΥ Φ25 2m ΓΚΡΙ HF</v>
          </cell>
        </row>
        <row r="15384">
          <cell r="B15384" t="str">
            <v>DX26232</v>
          </cell>
          <cell r="C15384" t="str">
            <v>RKHF ΣΩΛΗΝΑΣ ΕΥΘΕΙΑΣ ΒΑΡΕΩΣ ΤΥΠΟΥ Φ32 2m ΓΚΡΙ HF</v>
          </cell>
        </row>
        <row r="15385">
          <cell r="B15385" t="str">
            <v>DX26240</v>
          </cell>
          <cell r="C15385" t="str">
            <v>RKHF ΣΩΛΗΝΑΣ ΕΥΘΕΙΑΣ ΒΑΡΕΩΣ ΤΥΠΟΥ Φ40 2m ΓΚΡΙ HF</v>
          </cell>
        </row>
        <row r="15386">
          <cell r="B15386" t="str">
            <v>DX26250</v>
          </cell>
          <cell r="C15386" t="str">
            <v>RKHF ΣΩΛΗΝΑΣ ΕΥΘΕΙΑΣ ΒΑΡΕΩΣ ΤΥΠΟΥ Φ50 2m ΓΚΡΙ HF</v>
          </cell>
        </row>
        <row r="15387">
          <cell r="B15387" t="str">
            <v>DX26263</v>
          </cell>
          <cell r="C15387" t="str">
            <v>RKHF ΣΩΛΗΝΑΣ ΕΥΘΕΙΑΣ ΒΑΡΕΩΣ ΤΥΠΟΥ Φ63 2m ΓΚΡΙ HF</v>
          </cell>
        </row>
        <row r="15388">
          <cell r="B15388" t="str">
            <v>DX26316</v>
          </cell>
          <cell r="C15388" t="str">
            <v>HEAVY RIGID CONDUIT RKHF - HALOGEN FREE -  16MM - GREY RAL7035</v>
          </cell>
        </row>
        <row r="15389">
          <cell r="B15389" t="str">
            <v>DX26320</v>
          </cell>
          <cell r="C15389" t="str">
            <v>RKHF ΣΩΛΗΝ ΕΥΘΕΙΑ Β.Τ Φ20 3MT GREY 1500ΝΤ RAL7035</v>
          </cell>
        </row>
        <row r="15390">
          <cell r="B15390" t="str">
            <v>DX26325</v>
          </cell>
          <cell r="C15390" t="str">
            <v>RKHF ΣΩΛΗΝ ΕΥΘΕΙΑ Β.Υ Φ25 3MT GREY 1500ΝΤ RAL7035</v>
          </cell>
        </row>
        <row r="15391">
          <cell r="B15391" t="str">
            <v>DX30812</v>
          </cell>
          <cell r="C15391" t="str">
            <v>ΣΩΛΗΝΑΣ ΣΠΙΡΑΛ ΕΞΩΤΕΡΙΚΩΝ ΧΩΡΩΝ Φ12 125Ν 2J</v>
          </cell>
        </row>
        <row r="15392">
          <cell r="B15392" t="str">
            <v>DX30816</v>
          </cell>
          <cell r="C15392" t="str">
            <v>ΣΩΛΗΝΑΣ ΣΠΙΡΑΛ ΕΞΩΤΕΡΙΚΩΝ ΧΩΡΩΝ Φ16 125Ν 2J</v>
          </cell>
        </row>
        <row r="15393">
          <cell r="B15393" t="str">
            <v>DX30820</v>
          </cell>
          <cell r="C15393" t="str">
            <v>ΣΩΛΗΝΑΣ ΣΠΙΡΑΛ ΕΞΩΤΕΡΙΚΩΝ ΧΩΡΩΝ Φ20 125Ν 2J</v>
          </cell>
        </row>
        <row r="15394">
          <cell r="B15394" t="str">
            <v>DX30825</v>
          </cell>
          <cell r="C15394" t="str">
            <v>ΣΩΛΗΝΑΣ ΣΠΙΡΑΛ ΕΞΩΤΕΡΙΚΩΝ ΧΩΡΩΝ Φ25 125Ν 2J</v>
          </cell>
        </row>
        <row r="15395">
          <cell r="B15395" t="str">
            <v>DX40016</v>
          </cell>
          <cell r="C15395" t="str">
            <v>ΜΟΥΦΑ ΓΙΑ ΣΩΛΗΝΑ  Φ16 IP40</v>
          </cell>
        </row>
        <row r="15396">
          <cell r="B15396" t="str">
            <v>DX40020</v>
          </cell>
          <cell r="C15396" t="str">
            <v>ΜΟΥΦΑ ΓΙΑ ΣΩΛΗΝΑ  Φ20 IP40</v>
          </cell>
        </row>
        <row r="15397">
          <cell r="B15397" t="str">
            <v>DX40025</v>
          </cell>
          <cell r="C15397" t="str">
            <v>ΜΟΥΦΑ ΓΙΑ ΣΩΛΗΝΑ  Φ25 IP40</v>
          </cell>
        </row>
        <row r="15398">
          <cell r="B15398" t="str">
            <v>DX40032</v>
          </cell>
          <cell r="C15398" t="str">
            <v>ΜΟΥΦΑ ΓΙΑ ΣΩΛΗΝΑ  Φ32 IP40</v>
          </cell>
        </row>
        <row r="15399">
          <cell r="B15399" t="str">
            <v>DX40040</v>
          </cell>
          <cell r="C15399" t="str">
            <v>ΜΟΥΦΑ ΓΙΑ ΣΩΛΗΝΑ  Φ40 IP40</v>
          </cell>
        </row>
        <row r="15400">
          <cell r="B15400" t="str">
            <v>DX40050</v>
          </cell>
          <cell r="C15400" t="str">
            <v>ΜΟΥΦΑ ΓΙΑ ΣΩΛΗΝΑ  Φ50 IP40</v>
          </cell>
        </row>
        <row r="15401">
          <cell r="B15401" t="str">
            <v>DX40063</v>
          </cell>
          <cell r="C15401" t="str">
            <v>ΜΟΥΦΑ ΓΙΑ ΣΩΛΗΝΑ  Φ63 IP40</v>
          </cell>
        </row>
        <row r="15402">
          <cell r="B15402" t="str">
            <v>DX40116</v>
          </cell>
          <cell r="C15402" t="str">
            <v>ΚΑΜΠΥΛΗ ΓΙΑ ΣΩΛΗΝΑ Φ16 IP40</v>
          </cell>
        </row>
        <row r="15403">
          <cell r="B15403" t="str">
            <v>DX40120</v>
          </cell>
          <cell r="C15403" t="str">
            <v>ΚΑΜΠΥΛΗ ΓΙΑ ΣΩΛΗΝΑ Φ20 IP40</v>
          </cell>
        </row>
        <row r="15404">
          <cell r="B15404" t="str">
            <v>DX40125</v>
          </cell>
          <cell r="C15404" t="str">
            <v>ΚΑΜΠΥΛΗ ΓΙΑ ΣΩΛΗΝΑ Φ25 IP40</v>
          </cell>
        </row>
        <row r="15405">
          <cell r="B15405" t="str">
            <v>DX40132</v>
          </cell>
          <cell r="C15405" t="str">
            <v>ΚΑΜΠΥΛΗ ΓΙΑ ΣΩΛΗΝΑ Φ32 IP40</v>
          </cell>
        </row>
        <row r="15406">
          <cell r="B15406" t="str">
            <v>DX40140</v>
          </cell>
          <cell r="C15406" t="str">
            <v>ΚΑΜΠΥΛΗ ΓΙΑ ΣΩΛΗΝΑ Φ40 IP40</v>
          </cell>
        </row>
        <row r="15407">
          <cell r="B15407" t="str">
            <v>DX40150</v>
          </cell>
          <cell r="C15407" t="str">
            <v>ΚΑΜΠΥΛΗ ΓΙΑ ΣΩΛΗΝΑ Φ50 IP40</v>
          </cell>
        </row>
        <row r="15408">
          <cell r="B15408" t="str">
            <v>DX40163</v>
          </cell>
          <cell r="C15408" t="str">
            <v>ΚΑΜΠΥΛΗ ΓΙΑ ΣΩΛΗΝΑ Φ63 IP40</v>
          </cell>
        </row>
        <row r="15409">
          <cell r="B15409" t="str">
            <v>DX40216</v>
          </cell>
          <cell r="C15409" t="str">
            <v>ΔΙΑΚΛΑΔΩΣΗ ΤΑΥ ΓΙΑ ΣΩΛΗΝΑ Φ16 IP40</v>
          </cell>
        </row>
        <row r="15410">
          <cell r="B15410" t="str">
            <v>DX40220</v>
          </cell>
          <cell r="C15410" t="str">
            <v>ΔΙΑΚΛΑΔΩΣΗ ΤΑΥ ΓΙΑ ΣΩΛΗΝΑ Φ20 IP40</v>
          </cell>
        </row>
        <row r="15411">
          <cell r="B15411" t="str">
            <v>DX40225</v>
          </cell>
          <cell r="C15411" t="str">
            <v>ΔΙΑΚΛΑΔΩΣΗ ΤΑΥ ΓΙΑ ΣΩΛΗΝΑ Φ25 IP40</v>
          </cell>
        </row>
        <row r="15412">
          <cell r="B15412" t="str">
            <v>DX40232</v>
          </cell>
          <cell r="C15412" t="str">
            <v>ΔΙΑΚΛΑΔΩΣΗ ΤΑΥ ΓΙΑ ΣΩΛΗΝΑ Φ32 IP40</v>
          </cell>
        </row>
        <row r="15413">
          <cell r="B15413" t="str">
            <v>DX40316</v>
          </cell>
          <cell r="C15413" t="str">
            <v>ΓΩΝΙΑ ΓΙΑ ΣΩΛΗΝΑ Φ16 IP40</v>
          </cell>
        </row>
        <row r="15414">
          <cell r="B15414" t="str">
            <v>DX40320</v>
          </cell>
          <cell r="C15414" t="str">
            <v>ΓΩΝΙΑ ΓΙΑ ΣΩΛΗΝΑ Φ20 IP40</v>
          </cell>
        </row>
        <row r="15415">
          <cell r="B15415" t="str">
            <v>DX40325</v>
          </cell>
          <cell r="C15415" t="str">
            <v>ΓΩΝΙΑ ΓΙΑ ΣΩΛΗΝΑ Φ25 IP40</v>
          </cell>
        </row>
        <row r="15416">
          <cell r="B15416" t="str">
            <v>DX40332</v>
          </cell>
          <cell r="C15416" t="str">
            <v>ΓΩΝΙΑ ΓΙΑ ΣΩΛΗΝΑ Φ32 IP40</v>
          </cell>
        </row>
        <row r="15417">
          <cell r="B15417" t="str">
            <v>DX43016</v>
          </cell>
          <cell r="C15417" t="str">
            <v>ΜΟΥΦΑ ΓΙΑ ΣΩΛΗΝΑ  Φ16 IP67</v>
          </cell>
        </row>
        <row r="15418">
          <cell r="B15418" t="str">
            <v>DX43020</v>
          </cell>
          <cell r="C15418" t="str">
            <v>ΜΟΥΦΑ ΓΙΑ ΣΩΛΗΝΑ  Φ20 IP67</v>
          </cell>
        </row>
        <row r="15419">
          <cell r="B15419" t="str">
            <v>DX43025</v>
          </cell>
          <cell r="C15419" t="str">
            <v>ΜΟΥΦΑ ΓΙΑ ΣΩΛΗΝΑ  Φ25 IP67</v>
          </cell>
        </row>
        <row r="15420">
          <cell r="B15420" t="str">
            <v>DX43032</v>
          </cell>
          <cell r="C15420" t="str">
            <v>ΜΟΥΦΑ ΓΙΑ ΣΩΛΗΝΑ  Φ32 IP67</v>
          </cell>
        </row>
        <row r="15421">
          <cell r="B15421" t="str">
            <v>DX43040</v>
          </cell>
          <cell r="C15421" t="str">
            <v>ΜΟΥΦΑ ΓΙΑ ΣΩΛΗΝΑ  Φ40 IP67</v>
          </cell>
        </row>
        <row r="15422">
          <cell r="B15422" t="str">
            <v>DX43050</v>
          </cell>
          <cell r="C15422" t="str">
            <v>ΜΟΥΦΑ ΓΙΑ ΣΩΛΗΝΑ  Φ50 IP67</v>
          </cell>
        </row>
        <row r="15423">
          <cell r="B15423" t="str">
            <v>DX43116</v>
          </cell>
          <cell r="C15423" t="str">
            <v>ΚΑΜΠΥΛΗ ΓΙΑ ΣΩΛΗΝΑ Φ16 IP67</v>
          </cell>
        </row>
        <row r="15424">
          <cell r="B15424" t="str">
            <v>DX43120</v>
          </cell>
          <cell r="C15424" t="str">
            <v>ΚΑΜΠΥΛΗ ΓΙΑ ΣΩΛΗΝΑ Φ20 IP67</v>
          </cell>
        </row>
        <row r="15425">
          <cell r="B15425" t="str">
            <v>DX43125</v>
          </cell>
          <cell r="C15425" t="str">
            <v>ΚΑΜΠΥΛΗ ΓΙΑ ΣΩΛΗΝΑ Φ25 IP67</v>
          </cell>
        </row>
        <row r="15426">
          <cell r="B15426" t="str">
            <v>DX43132</v>
          </cell>
          <cell r="C15426" t="str">
            <v>ΚΑΜΠΥΛΗ ΓΙΑ ΣΩΛΗΝΑ Φ32 IP67</v>
          </cell>
        </row>
        <row r="15427">
          <cell r="B15427" t="str">
            <v>DX43140</v>
          </cell>
          <cell r="C15427" t="str">
            <v>ΚΑΜΠΥΛΗ ΓΙΑ ΣΩΛΗΝΑ Φ40 IP67</v>
          </cell>
        </row>
        <row r="15428">
          <cell r="B15428" t="str">
            <v>DX43150</v>
          </cell>
          <cell r="C15428" t="str">
            <v>ΚΑΜΠΥΛΗ ΓΙΑ ΣΩΛΗΝΑ Φ50 IP67</v>
          </cell>
        </row>
        <row r="15429">
          <cell r="B15429" t="str">
            <v>DX43216</v>
          </cell>
          <cell r="C15429" t="str">
            <v>ΕΝΩΣΗ ΓΙΑ ΣΩΛΗΝΑ   Φ16 IP67</v>
          </cell>
        </row>
        <row r="15430">
          <cell r="B15430" t="str">
            <v>DX43220</v>
          </cell>
          <cell r="C15430" t="str">
            <v>ΕΝΩΣΗ ΓΙΑ ΣΩΛΗΝΑ   Φ20 IP67</v>
          </cell>
        </row>
        <row r="15431">
          <cell r="B15431" t="str">
            <v>DX43225</v>
          </cell>
          <cell r="C15431" t="str">
            <v>ΕΝΩΣΗ ΓΙΑ ΣΩΛΗΝΑ   Φ25 IP67</v>
          </cell>
        </row>
        <row r="15432">
          <cell r="B15432" t="str">
            <v>DX43232</v>
          </cell>
          <cell r="C15432" t="str">
            <v>ΕΝΩΣΗ ΓΙΑ ΣΩΛΗΝΑ   Φ32 IP67</v>
          </cell>
        </row>
        <row r="15433">
          <cell r="B15433" t="str">
            <v>DX43240</v>
          </cell>
          <cell r="C15433" t="str">
            <v>ΕΝΩΣΗ ΓΙΑ ΣΩΛΗΝΑ   Φ40 IP67</v>
          </cell>
        </row>
        <row r="15434">
          <cell r="B15434" t="str">
            <v>DX43250</v>
          </cell>
          <cell r="C15434" t="str">
            <v>ΕΝΩΣΗ ΓΙΑ ΣΩΛΗΝΑ   Φ50 IP67</v>
          </cell>
        </row>
        <row r="15435">
          <cell r="B15435" t="str">
            <v>DX43316</v>
          </cell>
          <cell r="C15435" t="str">
            <v>ΡΑΚΟΡ ΣΥΝΔΕΣΗΣ ΣΩΛΗΝΑ ΕΥΘΕΙΑΣ /ΣΠΙΡΑΛ Φ16/Φ12 IP65</v>
          </cell>
        </row>
        <row r="15436">
          <cell r="B15436" t="str">
            <v>DX43320</v>
          </cell>
          <cell r="C15436" t="str">
            <v>ΡΑΚΟΡ ΣΥΝΔΕΣΗΣ ΣΩΛΗΝΑ ΕΥΘΕΙΑΣ /ΣΠΙΡΑΛ Φ20/Φ16 IP65</v>
          </cell>
        </row>
        <row r="15437">
          <cell r="B15437" t="str">
            <v>DX43325</v>
          </cell>
          <cell r="C15437" t="str">
            <v>ΡΑΚΟΡ ΣΥΝΔΕΣΗΣ ΣΩΛΗΝΑ ΕΥΘΕΙΑΣ /ΣΠΙΡΑΛ Φ25/Φ20 IP65</v>
          </cell>
        </row>
        <row r="15438">
          <cell r="B15438" t="str">
            <v>DX43332</v>
          </cell>
          <cell r="C15438" t="str">
            <v>ΡΑΚΟΡ ΣΥΝΔΕΣΗΣ ΣΩΛΗΝΑ ΕΥΘΕΙΑΣ /ΣΠΙΡΑΛ Φ32/Φ25 IP65</v>
          </cell>
        </row>
        <row r="15439">
          <cell r="B15439" t="str">
            <v>DX43340</v>
          </cell>
          <cell r="C15439" t="str">
            <v>ΡΑΚΟΡ ΣΥΝΔΕΣΗΣ ΣΩΛΗΝΑ ΕΥΘΕΙΑΣ /ΣΠΙΡΑΛ Φ40/Φ32 IP65</v>
          </cell>
        </row>
        <row r="15440">
          <cell r="B15440" t="str">
            <v>DX43350</v>
          </cell>
          <cell r="C15440" t="str">
            <v>ΡΑΚΟΡ ΣΥΝΔΕΣΗΣ ΣΩΛΗΝΑ ΕΥΘΕΙΑΣ /ΣΠΙΡΑΛ Φ50/Φ40 IP65</v>
          </cell>
        </row>
        <row r="15441">
          <cell r="B15441" t="str">
            <v>DX43416</v>
          </cell>
          <cell r="C15441" t="str">
            <v>ΡΑΚΟΡ ΣΥΝΔΕΣΗΣ ΣΩΛΗΝΑ ΕΥΘΕΙΑΣ /ΣΠΙΡΑΛ Φ16 IP65</v>
          </cell>
        </row>
        <row r="15442">
          <cell r="B15442" t="str">
            <v>DX43420</v>
          </cell>
          <cell r="C15442" t="str">
            <v>ΡΑΚΟΡ ΣΥΝΔΕΣΗΣ ΣΩΛΗΝΑ ΕΥΘΕΙΑΣ /ΣΠΙΡΑΛ Φ20 IP65</v>
          </cell>
        </row>
        <row r="15443">
          <cell r="B15443" t="str">
            <v>DX43425</v>
          </cell>
          <cell r="C15443" t="str">
            <v>ΡΑΚΟΡ ΣΥΝΔΕΣΗΣ ΣΩΛΗΝΑ ΕΥΘΕΙΑΣ /ΣΠΙΡΑΛ Φ25 IP65</v>
          </cell>
        </row>
        <row r="15444">
          <cell r="B15444" t="str">
            <v>DX43432</v>
          </cell>
          <cell r="C15444" t="str">
            <v>ΡΑΚΟΡ ΣΥΝΔΕΣΗΣ ΣΩΛΗΝΑ ΕΥΘΕΙΑΣ /ΣΠΙΡΑΛ Φ32 IP65</v>
          </cell>
        </row>
        <row r="15445">
          <cell r="B15445" t="str">
            <v>DX43440</v>
          </cell>
          <cell r="C15445" t="str">
            <v>ΡΑΚΟΡ ΣΥΝΔΕΣΗΣ ΣΩΛΗΝΑ ΕΥΘΕΙΑΣ /ΣΠΙΡΑΛ Φ40 IP65</v>
          </cell>
        </row>
        <row r="15446">
          <cell r="B15446" t="str">
            <v>DX43516</v>
          </cell>
          <cell r="C15446" t="str">
            <v>ΕΥΚΑΜΠΤΗ ΕΝΩΣΗ ΓΙΑ ΣΩΛΗΝΕΣ  Φ16 IP65</v>
          </cell>
        </row>
        <row r="15447">
          <cell r="B15447" t="str">
            <v>DX43520</v>
          </cell>
          <cell r="C15447" t="str">
            <v>ΕΥΚΑΜΠΤΗ ΕΝΩΣΗ ΓΙΑ ΣΩΛΗΝΕΣ  Φ20 IP65</v>
          </cell>
        </row>
        <row r="15448">
          <cell r="B15448" t="str">
            <v>DX43525</v>
          </cell>
          <cell r="C15448" t="str">
            <v>ΕΥΚΑΜΠΤΗ ΕΝΩΣΗ ΓΙΑ ΣΩΛΗΝΕΣ  Φ25 IP65</v>
          </cell>
        </row>
        <row r="15449">
          <cell r="B15449" t="str">
            <v>DX43532</v>
          </cell>
          <cell r="C15449" t="str">
            <v>ΕΥΚΑΜΠΤΗ ΕΝΩΣΗ ΓΙΑ ΣΩΛΗΝΕΣ  Φ32 IP65</v>
          </cell>
        </row>
        <row r="15450">
          <cell r="B15450" t="str">
            <v>DX43540</v>
          </cell>
          <cell r="C15450" t="str">
            <v>ΕΥΚΑΜΠΤΗ ΕΝΩΣΗ ΓΙΑ ΣΩΛΗΝΕΣ  Φ40 IP65</v>
          </cell>
        </row>
        <row r="15451">
          <cell r="B15451" t="str">
            <v>DX43550</v>
          </cell>
          <cell r="C15451" t="str">
            <v>ΕΥΚΑΜΠΤΗ ΕΝΩΣΗ ΓΙΑ ΣΩΛΗΝΕΣ  Φ50 IP65</v>
          </cell>
        </row>
        <row r="15452">
          <cell r="B15452" t="str">
            <v>DX45003</v>
          </cell>
          <cell r="C15452" t="str">
            <v>ΤΡΙΠΛΟ ΚΟΥΤΙ ΔΙΑΚΛΑΔΩΣΗΣ ΓΙΑ ΣΩΛΗΝΕΣ IP54</v>
          </cell>
        </row>
        <row r="15453">
          <cell r="B15453" t="str">
            <v>DX45004</v>
          </cell>
          <cell r="C15453" t="str">
            <v>4ΠΛΟ ΚΟΥΤΙ ΔΙΑΚΛΑΔΩΣΗΣ ΓΙΑ ΣΩΛΗΝΕΣ IP54</v>
          </cell>
        </row>
        <row r="15454">
          <cell r="B15454" t="str">
            <v>DX45007</v>
          </cell>
          <cell r="C15454" t="str">
            <v>7ΠΛΟ ΚΟΥΤΙ ΔΙΑΚΛΑΔΩΣΗΣ ΓΙΑ ΣΩΛΗΝΕΣ IP54</v>
          </cell>
        </row>
        <row r="15455">
          <cell r="B15455" t="str">
            <v>DX45010</v>
          </cell>
          <cell r="C15455" t="str">
            <v>10ΠΛΟ ΚΟΥΤΙ ΔΙΑΚΛΑΔΩΣΗΣ ΓΙΑ ΣΩΛΗΝΕΣ IP54</v>
          </cell>
        </row>
        <row r="15456">
          <cell r="B15456" t="str">
            <v>DX47000</v>
          </cell>
          <cell r="C15456" t="str">
            <v>ΤΑΠΕΣ ΓΙΑ ΚΟΥΤΙΑ ΔΙΑΚΛΑΔΩΣΗΣ</v>
          </cell>
        </row>
        <row r="15457">
          <cell r="B15457" t="str">
            <v>DX47001</v>
          </cell>
          <cell r="C15457" t="str">
            <v>ΜΟΥΦΑ ΓΙΑ ΣΥΝΔΕΣΗ ΠΟΛΛΑΠΛΩΝ ΚΟΥΤΙΩΝ</v>
          </cell>
        </row>
        <row r="15458">
          <cell r="B15458" t="str">
            <v>DX47212</v>
          </cell>
          <cell r="C15458" t="str">
            <v>ΜΟΥΦΑ ΓΙΑ ΚΟΥΤΙ ΔΑΚΛΑΔΩΣΗΣ ΣΠΙΡΑΛ  Φ12</v>
          </cell>
        </row>
        <row r="15459">
          <cell r="B15459" t="str">
            <v>DX47216</v>
          </cell>
          <cell r="C15459" t="str">
            <v>ΜΟΥΦΑ ΓΙΑ ΚΟΥΤΙ ΔΑΚΛΑΔΩΣΗΣ ΣΠΙΡΑΛ  Φ16</v>
          </cell>
        </row>
        <row r="15460">
          <cell r="B15460" t="str">
            <v>DX47220</v>
          </cell>
          <cell r="C15460" t="str">
            <v>ΜΟΥΦΑ ΓΙΑ ΚΟΥΤΙ ΔΑΚΛΑΔΩΣΗΣ ΣΠΙΡΑΛ  Φ20</v>
          </cell>
        </row>
        <row r="15461">
          <cell r="B15461" t="str">
            <v>DX47503</v>
          </cell>
          <cell r="C15461" t="str">
            <v>ΜΟΥΦΑ ΓΙΑ ΚΟΥΤΙ ΔΑΚΛΑΔΩΣΗΣ ΚΑΛΩΔΙΟΥ 3-6mm</v>
          </cell>
        </row>
        <row r="15462">
          <cell r="B15462" t="str">
            <v>DX47506</v>
          </cell>
          <cell r="C15462" t="str">
            <v>ΜΟΥΦΑ ΓΙΑ ΚΟΥΤΙ ΔΑΚΛΑΔΩΣΗΣ ΚΑΛΩΔΙΟΥ 6-9mm</v>
          </cell>
        </row>
        <row r="15463">
          <cell r="B15463" t="str">
            <v>DX47509</v>
          </cell>
          <cell r="C15463" t="str">
            <v>ΜΟΥΦΑ ΓΙΑ ΚΟΥΤΙ ΔΑΚΛΑΔΩΣΗΣ ΚΑΛΩΔΙΟΥ 9-12mm</v>
          </cell>
        </row>
        <row r="15464">
          <cell r="B15464" t="str">
            <v>DX47616</v>
          </cell>
          <cell r="C15464" t="str">
            <v>ΜΟΥΦΑ ΓΙΑ ΚΟΥΤΙ ΔΑΚΛΑΔΩΣΗΣ ΣΩΛΗΝΑ  Φ16</v>
          </cell>
        </row>
        <row r="15465">
          <cell r="B15465" t="str">
            <v>DX47620</v>
          </cell>
          <cell r="C15465" t="str">
            <v>ΜΟΥΦΑ ΓΙΑ ΚΟΥΤΙ ΔΑΚΛΑΔΩΣΗΣ ΣΩΛΗΝΑ  Φ20</v>
          </cell>
        </row>
        <row r="15466">
          <cell r="B15466" t="str">
            <v>DX47625</v>
          </cell>
          <cell r="C15466" t="str">
            <v>ΜΟΥΦΑ ΓΙΑ ΚΟΥΤΙ ΔΑΚΛΑΔΩΣΗΣ ΣΩΛΗΝΑ  Φ25</v>
          </cell>
        </row>
        <row r="15467">
          <cell r="B15467" t="str">
            <v>DX54016</v>
          </cell>
          <cell r="C15467" t="str">
            <v>ΣΥΝΔΕΣΜΟΣ ΓΙΑ ΕΥΘΕΙΑ ΣΩΛΗΝΑ ΒΙΔΩΤΟΣ IP54 O16</v>
          </cell>
        </row>
        <row r="15468">
          <cell r="B15468" t="str">
            <v>DX54020</v>
          </cell>
          <cell r="C15468" t="str">
            <v>ΣΥΝΔΕΣΜΟΣ ΓΙΑ ΕΥΘΕΙΑ ΣΩΛΗΝΑ ΒΙΔΩΤΟΣ IP54 O20</v>
          </cell>
        </row>
        <row r="15469">
          <cell r="B15469" t="str">
            <v>DX54025</v>
          </cell>
          <cell r="C15469" t="str">
            <v>ΣΥΝΔΕΣΜΟΣ ΓΙΑ ΕΥΘΕΙΑ ΣΩΛΗΝΑ ΒΙΔΩΤΟΣ IP54 O22</v>
          </cell>
        </row>
        <row r="15470">
          <cell r="B15470" t="str">
            <v>DX54032</v>
          </cell>
          <cell r="C15470" t="str">
            <v>ΣΥΝΔΕΣΜΟΣ ΓΙΑ ΕΥΘΕΙΑ ΣΩΛΗΝΑ ΒΙΔΩΤΟΣ IP54 O25</v>
          </cell>
        </row>
        <row r="15471">
          <cell r="B15471" t="str">
            <v>DX54040</v>
          </cell>
          <cell r="C15471" t="str">
            <v>ΣΥΝΔΕΣΜΟΣ ΓΙΑ ΕΥΘΕΙΑ ΣΩΛΗΝΑ ΒΙΔΩΤΟΣ IP54 O40</v>
          </cell>
        </row>
        <row r="15472">
          <cell r="B15472" t="str">
            <v>DX54408</v>
          </cell>
          <cell r="C15472" t="str">
            <v>ΣΥΝΔΕΣΜΟΣ ΕΥΘΕΙΑΣ ΓΙΑ ΣΠΙΡΑΛ ΣΕ ΚΟΥΤΙΑ ΔΙΑΝΟΜΗΣ IP54  7PG PITCH</v>
          </cell>
        </row>
        <row r="15473">
          <cell r="B15473" t="str">
            <v>DX54410</v>
          </cell>
          <cell r="C15473" t="str">
            <v>ΣΥΝΔΕΣΜΟΣ ΕΥΘΕΙΑΣ ΓΙΑ ΣΠΙΡΑΛ ΣΕ ΚΟΥΤΙΑ ΔΙΑΝΟΜΗΣ IP54  PG PITCH Γ</v>
          </cell>
        </row>
        <row r="15474">
          <cell r="B15474" t="str">
            <v>DX54411</v>
          </cell>
          <cell r="C15474" t="str">
            <v>ΣΥΝΔΕΣΜΟΣ ΕΥΘΕΙΑΣ ΓΙΑ ΣΠΙΡΑΛ ΣΕ ΚΟΥΤΙΑ ΔΙΑΝΟΜΗΣ IP54  8PG PITCH</v>
          </cell>
        </row>
        <row r="15475">
          <cell r="B15475" t="str">
            <v>DX54412</v>
          </cell>
          <cell r="C15475" t="str">
            <v>ΣΥΝΔΕΣΜΟΣ ΕΥΘΕΙΑΣ ΓΙΑ ΣΠΙΡΑΛ ΣΕ ΚΟΥΤΙΑ ΔΙΑΝΟΜΗΣ IP54  8PG PITCH</v>
          </cell>
        </row>
        <row r="15476">
          <cell r="B15476" t="str">
            <v>DX54413</v>
          </cell>
          <cell r="C15476" t="str">
            <v>ΣΥΝΔΕΣΜΟΣ ΕΥΘΕΙΑΣ ΓΙΑ ΣΠΙΡΑΛ ΣΕ ΚΟΥΤΙΑ ΔΙΑΝΟΜΗΣ IP54  8PG PITCH</v>
          </cell>
        </row>
        <row r="15477">
          <cell r="B15477" t="str">
            <v>DX54414</v>
          </cell>
          <cell r="C15477" t="str">
            <v>ΣΥΝΔΕΣΜΟΣ ΕΥΘΕΙΑΣ ΓΙΑ ΣΠΙΡΑΛ ΣΕ ΚΟΥΤΙΑ ΔΙΑΝΟΜΗΣ IP54  8PG PITCH</v>
          </cell>
        </row>
        <row r="15478">
          <cell r="B15478" t="str">
            <v>DX54416</v>
          </cell>
          <cell r="C15478" t="str">
            <v>ΣΥΝΔΕΣΜΟΣ ΕΥΘΕΙΑΣ ΓΙΑ ΣΠΙΡΑΛ ΣΕ ΚΟΥΤΙΑ ΔΙΑΝΟΜΗΣ IP54  8PG PITCH</v>
          </cell>
        </row>
        <row r="15479">
          <cell r="B15479" t="str">
            <v>DX54417</v>
          </cell>
          <cell r="C15479" t="str">
            <v>ΣΥΝΔΕΣΜΟΣ ΕΥΘΕΙΑΣ ΓΙΑ ΣΠΙΡΑΛ ΣΕ ΚΟΥΤΙΑ ΔΙΑΝΟΜΗΣ IP54  8PG PITCH</v>
          </cell>
        </row>
        <row r="15480">
          <cell r="B15480" t="str">
            <v>DX54420</v>
          </cell>
          <cell r="C15480" t="str">
            <v>ΣΥΝΔΕΣΜΟΣ ΕΥΘΕΙΑΣ ΓΙΑ ΣΠΙΡΑΛ ΣΕ ΚΟΥΤΙΑ ΔΙΑΝΟΜΗΣ IP54  8PG PITCH</v>
          </cell>
        </row>
        <row r="15481">
          <cell r="B15481" t="str">
            <v>DX54422</v>
          </cell>
          <cell r="C15481" t="str">
            <v>ΣΥΝΔΕΣΜΟΣ ΕΥΘΕΙΑΣ ΓΙΑ ΣΠΙΡΑΛ ΣΕ ΚΟΥΤΙΑ ΔΙΑΝΟΜΗΣ IP54  8PG PITCH</v>
          </cell>
        </row>
        <row r="15482">
          <cell r="B15482" t="str">
            <v>DX54425</v>
          </cell>
          <cell r="C15482" t="str">
            <v>ΣΥΝΔΕΣΜΟΣ ΕΥΘΕΙΑΣ ΓΙΑ ΣΠΙΡΑΛ ΣΕ ΚΟΥΤΙΑ ΔΙΑΝΟΜΗΣ IP54  8PG PITCH</v>
          </cell>
        </row>
        <row r="15483">
          <cell r="B15483" t="str">
            <v>DX54428</v>
          </cell>
          <cell r="C15483" t="str">
            <v>ΣΥΝΔΕΣΜΟΣ ΕΥΘΕΙΑΣ ΓΙΑ ΣΠΙΡΑΛ ΣΕ ΚΟΥΤΙΑ ΔΙΑΝΟΜΗΣ IP54  8PG PITCH</v>
          </cell>
        </row>
        <row r="15484">
          <cell r="B15484" t="str">
            <v>DX54432</v>
          </cell>
          <cell r="C15484" t="str">
            <v>ΣΥΝΔΕΣΜΟΣ ΕΥΘΕΙΑΣ ΓΙΑ ΣΠΙΡΑΛ ΣΕ ΚΟΥΤΙΑ ΔΙΑΝΟΜΗΣ IP54  8PG PITCH</v>
          </cell>
        </row>
        <row r="15485">
          <cell r="B15485" t="str">
            <v>DX54435</v>
          </cell>
          <cell r="C15485" t="str">
            <v>ΣΥΝΔΕΣΜΟΣ ΕΥΘΕΙΑΣ ΓΙΑ ΣΠΙΡΑΛ ΣΕ ΚΟΥΤΙΑ ΔΙΑΝΟΜΗΣ IP54  8PG PITCH</v>
          </cell>
        </row>
        <row r="15486">
          <cell r="B15486" t="str">
            <v>DX56016</v>
          </cell>
          <cell r="C15486" t="str">
            <v>ΣΥΝΔΕΣΜΟΣ ΕΥΘΕΙΑΣ ΣΤΑΘΕΡΟΣ Μ20 O16</v>
          </cell>
        </row>
        <row r="15487">
          <cell r="B15487" t="str">
            <v>DX56022</v>
          </cell>
          <cell r="C15487" t="str">
            <v>ΣΥΝΔΕΣΜΟΣ ΕΥΘΕΙΑΣ ΣΤΑΘΕΡΟΣ Μ25 O20-22</v>
          </cell>
        </row>
        <row r="15488">
          <cell r="B15488" t="str">
            <v>DX56025</v>
          </cell>
          <cell r="C15488" t="str">
            <v>ΣΥΝΔΕΣΜΟΣ ΕΥΘΕΙΑΣ ΣΤΑΘΕΡΟΣ Μ25 O25</v>
          </cell>
        </row>
        <row r="15489">
          <cell r="B15489" t="str">
            <v>DX56028</v>
          </cell>
          <cell r="C15489" t="str">
            <v>ΣΥΝΔΕΣΜΟΣ ΕΥΘΕΙΑΣ ΣΤΑΘΕΡΟΣ Μ32 O28</v>
          </cell>
        </row>
        <row r="15490">
          <cell r="B15490" t="str">
            <v>DX56040</v>
          </cell>
          <cell r="C15490" t="str">
            <v>ΣΥΝΔΕΣΜΟΣ ΕΥΘΕΙΑΣ ΣΤΑΘΕΡΟΣ Μ40 O40</v>
          </cell>
        </row>
        <row r="15491">
          <cell r="B15491" t="str">
            <v>DX56050</v>
          </cell>
          <cell r="C15491" t="str">
            <v>ΣΥΝΔΕΣΜΟΣ ΕΥΘΕΙΑΣ ΣΤΑΘΕΡΟΣ Μ50 O50</v>
          </cell>
        </row>
        <row r="15492">
          <cell r="B15492" t="str">
            <v>DX56414</v>
          </cell>
          <cell r="C15492" t="str">
            <v>ΣΥΝΔΕΣΜΟΣ ΕΥΘΕΙΑΣ ΣΤΑΘΕΡΟΣ PG13 Φ14</v>
          </cell>
        </row>
        <row r="15493">
          <cell r="B15493" t="str">
            <v>DX56416</v>
          </cell>
          <cell r="C15493" t="str">
            <v>ΣΥΝΔΕΣΜΟΣ ΕΥΘΕΙΑΣ ΣΤΑΘΕΡΟΣ PG13 Φ14</v>
          </cell>
        </row>
        <row r="15494">
          <cell r="B15494" t="str">
            <v>DX56417</v>
          </cell>
          <cell r="C15494" t="str">
            <v>RUN 16G CONNECTOR PG 16 GREY</v>
          </cell>
        </row>
        <row r="15495">
          <cell r="B15495" t="str">
            <v>DX59401</v>
          </cell>
          <cell r="C15495" t="str">
            <v>ΦΡΕΑΤΙΟ 200X200</v>
          </cell>
        </row>
        <row r="15496">
          <cell r="B15496" t="str">
            <v>DX59402</v>
          </cell>
          <cell r="C15496" t="str">
            <v>ΦΡΕΑΤΙΟ 200X200 ΧΩΡΙΣ ΚΑΠΑΚΙ</v>
          </cell>
        </row>
        <row r="15497">
          <cell r="B15497" t="str">
            <v>DX59410</v>
          </cell>
          <cell r="C15497" t="str">
            <v>ΚΑΠΑΚΙ ΓΙΑ ΦΡΕΑΤΙΟ 200X200</v>
          </cell>
        </row>
        <row r="15498">
          <cell r="B15498" t="str">
            <v>DX59501</v>
          </cell>
          <cell r="C15498" t="str">
            <v>ΦΡΕΑΤΙΟ 360x260</v>
          </cell>
        </row>
        <row r="15499">
          <cell r="B15499" t="str">
            <v>DX59701</v>
          </cell>
          <cell r="C15499" t="str">
            <v>ΦΡΕΑΤΙΟ 300X300</v>
          </cell>
        </row>
        <row r="15500">
          <cell r="B15500" t="str">
            <v>DX59702</v>
          </cell>
          <cell r="C15500" t="str">
            <v>ΦΡΕΑΤΙΟ 300X300 ΧΩΡΙΣ ΚΑΠΑΚΙ</v>
          </cell>
        </row>
        <row r="15501">
          <cell r="B15501" t="str">
            <v>DX59710</v>
          </cell>
          <cell r="C15501" t="str">
            <v>ΚΑΠΑΚΙ ΓΙΑ ΦΡΕΑΤΙΟ 300X300</v>
          </cell>
        </row>
        <row r="15502">
          <cell r="B15502" t="str">
            <v>DX59760</v>
          </cell>
          <cell r="C15502" t="str">
            <v>KIT 8 POZZETTI IMP.300X300 CON COPERCHIO</v>
          </cell>
        </row>
        <row r="15503">
          <cell r="B15503" t="str">
            <v>DX59801</v>
          </cell>
          <cell r="C15503" t="str">
            <v>ΦΡΕΑΤΙΟ 400X400</v>
          </cell>
        </row>
        <row r="15504">
          <cell r="B15504" t="str">
            <v>DX59802</v>
          </cell>
          <cell r="C15504" t="str">
            <v>ΦΡΕΑΤΙΟ 400X400 ΧΩΡΙΣ ΚΑΠΑΚΙ</v>
          </cell>
        </row>
        <row r="15505">
          <cell r="B15505" t="str">
            <v>DX59901</v>
          </cell>
          <cell r="C15505" t="str">
            <v>ΦΡΕΑΤΙΟ 500X500</v>
          </cell>
        </row>
        <row r="15506">
          <cell r="B15506" t="str">
            <v>GW10401</v>
          </cell>
          <cell r="C15506" t="str">
            <v>ΜΗΧ/ΣΜΟΣ  ΠΡΙΖΑ  ΤΗΛΕΦ.  RJ11  CHORUS</v>
          </cell>
        </row>
        <row r="15507">
          <cell r="B15507" t="str">
            <v>GW10421</v>
          </cell>
          <cell r="C15507" t="str">
            <v>CONNECTOR RJ45 1M CAT.5E UTP CHORUS W</v>
          </cell>
        </row>
        <row r="15508">
          <cell r="B15508" t="str">
            <v>GW10787</v>
          </cell>
          <cell r="C15508" t="str">
            <v xml:space="preserve"> 4-CH P-BUTTON PANEL W/SYMB.KNX 2M WH</v>
          </cell>
        </row>
        <row r="15509">
          <cell r="B15509" t="str">
            <v>GW12573A</v>
          </cell>
          <cell r="C15509" t="str">
            <v>UNIVERSAL ELECTRONIC REGULATOR - PUSH-BUTTON - 230V ac 50/60Hz - 2 MODULES - SATIN BLACK - CHORUSMART</v>
          </cell>
        </row>
        <row r="15510">
          <cell r="B15510" t="str">
            <v>GW12787</v>
          </cell>
          <cell r="C15510" t="str">
            <v>PUSH-BUTTON PANEL WITH INTERCHANGEABLE SYMBOLS - KNX - 4 CHANNELS - 2 MODULES - BLACK - CHORUSMART</v>
          </cell>
        </row>
        <row r="15511">
          <cell r="B15511" t="str">
            <v>GW15449</v>
          </cell>
          <cell r="C15511" t="str">
            <v>USB CHARGER - A+C TYPE - 3A - SATIN WHITE - 1 MODULE - CHORUSMART</v>
          </cell>
        </row>
        <row r="15512">
          <cell r="B15512" t="str">
            <v>GW16222YN</v>
          </cell>
          <cell r="C15512" t="str">
            <v xml:space="preserve"> PLACCA LUX INT.2P NERO TONER LAVY</v>
          </cell>
        </row>
        <row r="15513">
          <cell r="B15513" t="str">
            <v>GW16223YN</v>
          </cell>
          <cell r="C15513" t="str">
            <v xml:space="preserve"> PLACCA LUX INT.2+2P O NERO TONER LAVY</v>
          </cell>
        </row>
        <row r="15514">
          <cell r="B15514" t="str">
            <v>GW16224YN</v>
          </cell>
          <cell r="C15514" t="str">
            <v xml:space="preserve"> PLACCA LUX INT.2+2P V NERO TONER LAVY</v>
          </cell>
        </row>
        <row r="15515">
          <cell r="B15515" t="str">
            <v>GW16226YN</v>
          </cell>
          <cell r="C15515" t="str">
            <v xml:space="preserve"> PLACCA LUX INT.2+2+2P O NERO TONER LAVY</v>
          </cell>
        </row>
        <row r="15516">
          <cell r="B15516" t="str">
            <v>GW16227YN</v>
          </cell>
          <cell r="C15516" t="str">
            <v xml:space="preserve"> PLACCA LUX INT.2+2+2P V NERO TONER LAVY</v>
          </cell>
        </row>
        <row r="15517">
          <cell r="B15517" t="str">
            <v>GW16228YN</v>
          </cell>
          <cell r="C15517" t="str">
            <v xml:space="preserve"> PLACCA LUX INT.2+2+2+2P O NERO TONER LAVY</v>
          </cell>
        </row>
        <row r="15518">
          <cell r="B15518" t="str">
            <v>GW20201</v>
          </cell>
          <cell r="C15518" t="str">
            <v>ΔΙΠΟΛΙΚΗ ΠΡΙΖΑ ΛΕΥΚΗ 1 ΣΤ. SYSTEM</v>
          </cell>
        </row>
        <row r="15519">
          <cell r="B15519" t="str">
            <v>GW20207</v>
          </cell>
          <cell r="C15519" t="str">
            <v>16A 2P+E FRENCH SOCKET OUTLET SY/WT</v>
          </cell>
        </row>
        <row r="15520">
          <cell r="B15520" t="str">
            <v>GW20251</v>
          </cell>
          <cell r="C15520" t="str">
            <v>ΠΡΙΖΑ ΤΗΛΕΦΩΝΟΥ RJ11</v>
          </cell>
        </row>
        <row r="15521">
          <cell r="B15521" t="str">
            <v>GW20265</v>
          </cell>
          <cell r="C15521" t="str">
            <v>ΠΡΙΖΑ ΣΟΥΚΟ 2P E  16Α</v>
          </cell>
        </row>
        <row r="15522">
          <cell r="B15522" t="str">
            <v>GW20270</v>
          </cell>
          <cell r="C15522" t="str">
            <v>ΠΡΟΣΑΡΜΟΓΈΑΣ ΓΙΑ ΥΠΟΔΟΧΉ RJ45 C.5 UTP AMP SY/WΤ</v>
          </cell>
        </row>
        <row r="15523">
          <cell r="B15523" t="str">
            <v>GW20271</v>
          </cell>
          <cell r="C15523" t="str">
            <v>ΠΡΙΖΑ ΔΙΚΤΥΟΥ RJ45 CAT5E ΕΝΌΣ ΣΤΟΙΧΕΙΟΥ</v>
          </cell>
        </row>
        <row r="15524">
          <cell r="B15524" t="str">
            <v>GW20283</v>
          </cell>
          <cell r="C15524" t="str">
            <v>ΠΡΙΖΑ ΣΟΥΚΟ ΠΡΑΣΙΝΗ 2 ΣΤ. SYSTEM</v>
          </cell>
        </row>
        <row r="15525">
          <cell r="B15525" t="str">
            <v>GW20297</v>
          </cell>
          <cell r="C15525" t="str">
            <v>ΠΡΙΖΑ ΣΟΥΚΟ ΚΟΚΚΙΝΗ 2 ΣΤ. SYSTEM</v>
          </cell>
        </row>
        <row r="15526">
          <cell r="B15526" t="str">
            <v>GW20356</v>
          </cell>
          <cell r="C15526" t="str">
            <v>15A 2P+E AUSTR.SOCKET-OUTLET SY/WT</v>
          </cell>
        </row>
        <row r="15527">
          <cell r="B15527" t="str">
            <v>GW20381</v>
          </cell>
          <cell r="C15527" t="str">
            <v>ΠΡΙΖΑ ΤV ΤΕΡΜΑΤΙΚΗ ΕΝΌΣ ΣΤΟΙΧΕΙΟΥ</v>
          </cell>
        </row>
        <row r="15528">
          <cell r="B15528" t="str">
            <v>GW20383</v>
          </cell>
          <cell r="C15528" t="str">
            <v>ΠΡΙΖΑ ΤV ΔΙΕΛΕΥΣΕΩΣ ΕΝΌΣ ΣΤΟΙΧΕΙΟΥ</v>
          </cell>
        </row>
        <row r="15529">
          <cell r="B15529" t="str">
            <v>GW20503</v>
          </cell>
          <cell r="C15529" t="str">
            <v>SWITCH-2P 16A SY/WT</v>
          </cell>
        </row>
        <row r="15530">
          <cell r="B15530" t="str">
            <v>GW20510</v>
          </cell>
          <cell r="C15530" t="str">
            <v>ΜΠΟΥΤΟΝ ΑΠΛΟ ΕΝΌΣ ΣΤΟΙΧΕΙΟΥ 10Α</v>
          </cell>
        </row>
        <row r="15531">
          <cell r="B15531" t="str">
            <v>GW20511</v>
          </cell>
          <cell r="C15531" t="str">
            <v>ΜΠΟΥΤΟΝ ΜΕ ΕΝΔΕΙΞΗ ΚΛΕΙΔΙ ΕΝΌΣ ΣΤΟΙΧΕΙΟΥ 10Α</v>
          </cell>
        </row>
        <row r="15532">
          <cell r="B15532" t="str">
            <v>GW20512</v>
          </cell>
          <cell r="C15532" t="str">
            <v>ΜΠΟΥΤΟΝ ΜΕ ΕΝΔΕΙΞΗ ΚΟΥΔΟΥΝΙ ΕΝΌΣ ΣΤΟΙΧΕΙΟΥ 10Α</v>
          </cell>
        </row>
        <row r="15533">
          <cell r="B15533" t="str">
            <v>GW20513</v>
          </cell>
          <cell r="C15533" t="str">
            <v>ΜΠΟΥΤΟΝ ΜΕ ΕΝΔΕΙΞΗ ΦΩΤΕΙΝΟ ΕΝΌΣ ΣΤΟΙΧΕΙΟΥ 10Α</v>
          </cell>
        </row>
        <row r="15534">
          <cell r="B15534" t="str">
            <v>GW20514</v>
          </cell>
          <cell r="C15534" t="str">
            <v>ΜΠΟΥΤΟΝ ΜΕ ΕΝΔΕΙΞΗ ΚΛΙΜΑΚΟΣΤΑΣΙΟ ΕΝΌΣ ΣΤΟΙΧΕΙΟΥ 10Α</v>
          </cell>
        </row>
        <row r="15535">
          <cell r="B15535" t="str">
            <v>GW20521</v>
          </cell>
          <cell r="C15535" t="str">
            <v>ΜΠΟΥΤΟΝ  ΡΟΛΛΩΝ</v>
          </cell>
        </row>
        <row r="15536">
          <cell r="B15536" t="str">
            <v>GW20559</v>
          </cell>
          <cell r="C15536" t="str">
            <v>3-WAY SWITCH 1-0-2 10A SY/WT</v>
          </cell>
        </row>
        <row r="15537">
          <cell r="B15537" t="str">
            <v>GW20571</v>
          </cell>
          <cell r="C15537" t="str">
            <v>ΔΙΑΚΟΠΤΗΣ ΑΠΛΟΣ 16Α ΕΝΌΣ ΣΤΟΙΧΕΙΟΥ</v>
          </cell>
        </row>
        <row r="15538">
          <cell r="B15538" t="str">
            <v>GW20572</v>
          </cell>
          <cell r="C15538" t="str">
            <v>ΔΙΑΚΟΠΤΗΣ ΑΠΛΟΣ ΦΩΤΙΖΟΜΕΝΟΣ 16Α ΕΝΌΣ ΣΤΟΙΧΕΙΟΥ</v>
          </cell>
        </row>
        <row r="15539">
          <cell r="B15539" t="str">
            <v>GW20576</v>
          </cell>
          <cell r="C15539" t="str">
            <v>ΔΙΑΚΟΠΤΗΣ Α/Ρ 16Α ΕΝΌΣ ΣΤΟΙΧΕΙΟΥ</v>
          </cell>
        </row>
        <row r="15540">
          <cell r="B15540" t="str">
            <v>GW20577</v>
          </cell>
          <cell r="C15540" t="str">
            <v>ΔΙΑΚΟΠΤΗΣ Α/Ρ ΦΩΤΙΖΟΜΕΝΟΣ 16Α ΕΝΌΣ ΣΤΟΙΧΕΙΟΥ</v>
          </cell>
        </row>
        <row r="15541">
          <cell r="B15541" t="str">
            <v>GW20579</v>
          </cell>
          <cell r="C15541" t="str">
            <v>ΔΙΑΚΟΠΤΗΣ ΜΕΣΙΑΟΣ Α/Ρ 16Α ΕΝΌΣ ΣΤΟΙΧΕΙΟΥ</v>
          </cell>
        </row>
        <row r="15542">
          <cell r="B15542" t="str">
            <v>GW20591</v>
          </cell>
          <cell r="C15542" t="str">
            <v>ΜΠΟΥΤΟΝ ΕΞΩΘΥΡΑΣ ΜΕ ΕΠΙΓΡΑΦΗ ΦΑΡΔΥ ΠΛΗΚΤΡΟ</v>
          </cell>
        </row>
        <row r="15543">
          <cell r="B15543" t="str">
            <v>GW20811</v>
          </cell>
          <cell r="C15543" t="str">
            <v>ΡΟΟΣΤΑΤΗΣ DIMMER 100-500W</v>
          </cell>
        </row>
        <row r="15544">
          <cell r="B15544" t="str">
            <v>GW25271W</v>
          </cell>
          <cell r="C15544" t="str">
            <v>ΠΡΙΖΑ RJ45 UTP CAT5e</v>
          </cell>
        </row>
        <row r="15545">
          <cell r="B15545" t="str">
            <v>GW27001</v>
          </cell>
          <cell r="C15545" t="str">
            <v>ΕΠΙΤΟΙΧΟ ΚΟΥΤΙ SYSTEM  1 ΘΕΣΕΩΣ IP40</v>
          </cell>
        </row>
        <row r="15546">
          <cell r="B15546" t="str">
            <v>GW27002</v>
          </cell>
          <cell r="C15546" t="str">
            <v>ΕΠΙΤΟΙΧΟ ΚΟΥΤΙ SYSTEM  2 ΘΕΣΕΩΝ IP40</v>
          </cell>
        </row>
        <row r="15547">
          <cell r="B15547" t="str">
            <v>GW27003</v>
          </cell>
          <cell r="C15547" t="str">
            <v>ΕΠΙΤΟΙΧΟ ΚΟΥΤΙ SYSTEM  3 ΘΕΣΕΩΝ IP40</v>
          </cell>
        </row>
        <row r="15548">
          <cell r="B15548" t="str">
            <v>GW27004</v>
          </cell>
          <cell r="C15548" t="str">
            <v>ΕΠΙΤΟΙΧΟ ΚΟΥΤΙ SYSTEM  4 ΘΕΣΕΩΝ IP40</v>
          </cell>
        </row>
        <row r="15549">
          <cell r="B15549" t="str">
            <v>GW27005</v>
          </cell>
          <cell r="C15549" t="str">
            <v>ΕΠΙΤΟΙΧΟ ΚΟΥΤΙ SYSTEM  6 ΘΕΣΕΩΝ IP40</v>
          </cell>
        </row>
        <row r="15550">
          <cell r="B15550" t="str">
            <v>GW27006</v>
          </cell>
          <cell r="C15550" t="str">
            <v>ΕΠΙΤΟΙΧΟ ΚΟΥΤΙ SYSTEM  8 ΘΕΣΕΩΣ IP40 ΚΕΝΟ ΓΙΑ ΜΠΟΥΤΟΝ /ΛΑΜΠΑΚΙΑ/</v>
          </cell>
        </row>
        <row r="15551">
          <cell r="B15551" t="str">
            <v>GW27041</v>
          </cell>
          <cell r="C15551" t="str">
            <v>ΕΠΙΤΟΙΧΟ ΚΟΥΤΙ SYSTEM  1 ΘΕΣΕΩΣ IP55</v>
          </cell>
        </row>
        <row r="15552">
          <cell r="B15552" t="str">
            <v>GW27042</v>
          </cell>
          <cell r="C15552" t="str">
            <v>ΕΠΙΤΟΙΧΟ ΚΟΥΤΙ SYSTEM  2 ΘΕΣΕΩΝ IP55</v>
          </cell>
        </row>
        <row r="15553">
          <cell r="B15553" t="str">
            <v>GW27043</v>
          </cell>
          <cell r="C15553" t="str">
            <v>ΕΠΙΤΟΙΧΟ ΚΟΥΤΙ SYSTEM  3 ΘΕΣΕΩΝ IP55</v>
          </cell>
        </row>
        <row r="15554">
          <cell r="B15554" t="str">
            <v>GW27044</v>
          </cell>
          <cell r="C15554" t="str">
            <v>ΕΠΙΤΟΙΧΟ ΚΟΥΤΙ SYSTEM  4 ΘΕΣΕΩΝ IP55</v>
          </cell>
        </row>
        <row r="15555">
          <cell r="B15555" t="str">
            <v>GW27051</v>
          </cell>
          <cell r="C15555" t="str">
            <v>ΕΠΙΤΟΙΧΟ ΚΟΥΤΙ SYSTEM  8 ΘΕΣΕΩΝ IP55</v>
          </cell>
        </row>
        <row r="15556">
          <cell r="B15556" t="str">
            <v>GW27052</v>
          </cell>
          <cell r="C15556" t="str">
            <v>ΕΠΙΤΟΙΧΟ ΚΟΥΤΙ SYSTEM 12 ΘΕΣΕΩΝ IP55</v>
          </cell>
        </row>
        <row r="15557">
          <cell r="B15557" t="str">
            <v>GW27062</v>
          </cell>
          <cell r="C15557" t="str">
            <v>ΕΠΙΤΟΙΧΟ ΚΟΥΤΙ SYSTEM 2 ΘΕΣΕΩΝ IP65</v>
          </cell>
        </row>
        <row r="15558">
          <cell r="B15558" t="str">
            <v>GW27101</v>
          </cell>
          <cell r="C15558" t="str">
            <v>ΕΠΙΤΟΙΧΟ ΚΟΥΤΙ ΜΕ ΟΠΕΣ Φ22 ΓΙΑ ΜΠΟΥΤΟΝ ΧΕΙΡΙΣΜΟΥ IP66  1 ΘΕΣΕΩΣ</v>
          </cell>
        </row>
        <row r="15559">
          <cell r="B15559" t="str">
            <v>GW27102</v>
          </cell>
          <cell r="C15559" t="str">
            <v>ΕΠΙΤΟΙΧΟ ΚΟΥΤΙ ΜΕ ΟΠΕΣ Φ22 ΓΙΑ ΜΠΟΥΤΟΝ ΧΕΙΡΙΣΜΟΥ IP66  2 ΘΕΣΕΩΝ</v>
          </cell>
        </row>
        <row r="15560">
          <cell r="B15560" t="str">
            <v>GW27103</v>
          </cell>
          <cell r="C15560" t="str">
            <v>ΕΠΙΤΟΙΧΟ ΚΟΥΤΙ ΜΕ ΟΠΕΣ Φ22 ΓΙΑ ΜΠΟΥΤΟΝ ΧΕΙΡΙΣΜΟΥ IP66  3 ΘΕΣΕΩΝ</v>
          </cell>
        </row>
        <row r="15561">
          <cell r="B15561" t="str">
            <v>GW27104</v>
          </cell>
          <cell r="C15561" t="str">
            <v>ΕΠΙΤΟΙΧΟ ΚΟΥΤΙ ΜΕ ΟΠΕΣ Φ22 ΓΙΑ ΜΠΟΥΤΟΝ ΧΕΙΡΙΣΜΟΥ IP66  6 ΘΕΣΕΩΝ</v>
          </cell>
        </row>
        <row r="15562">
          <cell r="B15562" t="str">
            <v>GW27105</v>
          </cell>
          <cell r="C15562" t="str">
            <v>ΕΠΙΤΟΙΧΟ ΚΟΥΤΙ ΜΕ ΟΠΕΣ Φ22 ΓΙΑ ΜΠΟΥΤΟΝ ΧΕΙΡΙΣΜΟΥ IP66  12 ΘΕΣΕΩΝ</v>
          </cell>
        </row>
        <row r="15563">
          <cell r="B15563" t="str">
            <v>GW27111</v>
          </cell>
          <cell r="C15563" t="str">
            <v>κενό κουτί κίτρινο καπάκι και γκρι πλάτη ειδικό για μπουτόν έκτακτης ανάγκης</v>
          </cell>
        </row>
        <row r="15564">
          <cell r="B15564" t="str">
            <v>GW27201</v>
          </cell>
          <cell r="C15564" t="str">
            <v>ΕΠΙΤΟΙΧΟ ΚΟΥΤΙ ΜΕ 1 ΜΠΟΥΤΟΝ START  IP66</v>
          </cell>
        </row>
        <row r="15565">
          <cell r="B15565" t="str">
            <v>GW27202</v>
          </cell>
          <cell r="C15565" t="str">
            <v>ΕΠΙΤΟΙΧΟ ΚΟΥΤΙ ΜΕ 1 ΜΠΟΥΤΟΝ ΜΑΝΙΤΑΡΙ IP66</v>
          </cell>
        </row>
        <row r="15566">
          <cell r="B15566" t="str">
            <v>GW27203</v>
          </cell>
          <cell r="C15566" t="str">
            <v>ΕΠΙΤΟΙΧΟ ΚΟΥΤΙ ΜΕ  ΜΠΟΥΤΟΝ START-STOP IP66</v>
          </cell>
        </row>
        <row r="15567">
          <cell r="B15567" t="str">
            <v>GW27204</v>
          </cell>
          <cell r="C15567" t="str">
            <v>ΕΠΙΤΟΙΧΟ ΚΟΥΤΙ ΜΕ  ΜΠΟΥΤΟΝ START-STOP  ΚΑΙ ΛΥΧΝΙΑ ΙP66</v>
          </cell>
        </row>
        <row r="15568">
          <cell r="B15568" t="str">
            <v>GW27401</v>
          </cell>
          <cell r="C15568" t="str">
            <v>ΣΤΕΓΑΝΟ ΚΑΛΥΜΜΑ ΜΕΜΒΡΑΝΗΣ ΧΩΝΕΥΤΗΣ ΤΟΠΟΘΕΤΗΣΗΣ</v>
          </cell>
        </row>
        <row r="15569">
          <cell r="B15569" t="str">
            <v>GW27403</v>
          </cell>
          <cell r="C15569" t="str">
            <v>ΣΤΕΓΑΝΟ ΚΑΛΥΜΜΑ ΠΛΑΣΤΙΚΟ ΧΩΝΕΥΤΗΣ ΤΟΠΟΘΕΤΗΣΗΣ</v>
          </cell>
        </row>
        <row r="15570">
          <cell r="B15570" t="str">
            <v>GW27415</v>
          </cell>
          <cell r="C15570" t="str">
            <v>ΕΠΙΤΟΙΧΟ ΚΟΥΤΙ IP55 ΕΝΔΕΙΚΤΙΚΗ ΛΥΧΝΙΑ ΚΟΚΚΙΝΗ</v>
          </cell>
        </row>
        <row r="15571">
          <cell r="B15571" t="str">
            <v>GW27416</v>
          </cell>
          <cell r="C15571" t="str">
            <v>ΕΠΙΤΟΙΧΟ ΚΟΥΤΙ IP55 ΕΝΔΕΙΚΤΙΚΗ ΛΥΧΝΙΑ ΠΡΑΣΣΙΝΗ</v>
          </cell>
        </row>
        <row r="15572">
          <cell r="B15572" t="str">
            <v>GW27422</v>
          </cell>
          <cell r="C15572" t="str">
            <v>ΕΠΙΤΟΙΧΟ ΚΟΥΤΙ IP55 ME ΗΛΕΚΤΡΟΝΙΚΟ ΦΛΑΣ ΚΟΚΚΙΝΟ</v>
          </cell>
        </row>
        <row r="15573">
          <cell r="B15573" t="str">
            <v>GW27424</v>
          </cell>
          <cell r="C15573" t="str">
            <v>ΕΠΙΤΟΙΧΟ ΚΟΥΤΙ IP55 ME ΗΛΕΚΤΡΟΝΙΚΟ ΦΛΑΣ ΚΙΤΡΙΝΟ</v>
          </cell>
        </row>
        <row r="15574">
          <cell r="B15574" t="str">
            <v>GW30207W</v>
          </cell>
          <cell r="C15574" t="str">
            <v>ΠΡΙΖΑ ΣΟΥΚΟ 2P+E 16A ΜΠΡΟΣΤΙΝΗΣ  ΣΥΝΔΕΣΗΣ</v>
          </cell>
        </row>
        <row r="15575">
          <cell r="B15575" t="str">
            <v>GW38032</v>
          </cell>
          <cell r="C15575" t="str">
            <v>ΠΡΙΖΑ RJ45 ΧΩΡΙΣ ΘΩΡΑΚΙΣΗ CAT6 - UTP</v>
          </cell>
        </row>
        <row r="15576">
          <cell r="B15576" t="str">
            <v>GW40022</v>
          </cell>
          <cell r="C15576" t="str">
            <v>ΠΙΝΑΚΑΣ ΕΞΩΤ. 2 ΣΤ. ΙΡ40 ΧΩΡΙΣ ΠΟΡΤΑ</v>
          </cell>
        </row>
        <row r="15577">
          <cell r="B15577" t="str">
            <v>GW40023</v>
          </cell>
          <cell r="C15577" t="str">
            <v>ΠΙΝΑΚΑΣ ΕΞΩΤ. 4 ΣΤ. ΙΡ40 ΧΩΡΙΣ ΠΟΡΤΑ</v>
          </cell>
        </row>
        <row r="15578">
          <cell r="B15578" t="str">
            <v>GW40024</v>
          </cell>
          <cell r="C15578" t="str">
            <v>ΠΙΝΑΚΑΣ ΕΞΩΤ. 6 ΣΤ. ΙΡ40 ΧΩΡΙΣ ΠΟΡΤΑ</v>
          </cell>
        </row>
        <row r="15579">
          <cell r="B15579" t="str">
            <v>GW40043</v>
          </cell>
          <cell r="C15579" t="str">
            <v>ΠΙΝΑΚΑΣ ΕΞΩΤΕΡΙΚΟΣ IP40 8 στοιχείων</v>
          </cell>
        </row>
        <row r="15580">
          <cell r="B15580" t="str">
            <v>GW40043BS</v>
          </cell>
          <cell r="C15580" t="str">
            <v>ΠΙΝΑΚΑΣ ΕΠΙΤΟΙΧΟΣ IP40 ΜΕ ΦΙΜΕ ΠΟΡΤΑ 8 ΣΤΟΙΧΕΙΩΝ</v>
          </cell>
        </row>
        <row r="15581">
          <cell r="B15581" t="str">
            <v>GW40045</v>
          </cell>
          <cell r="C15581" t="str">
            <v>ΠΙΝΑΚΑΣ ΕΞΩΤΕΡΙΚΟΣ IP40 12 στοιχείων</v>
          </cell>
        </row>
        <row r="15582">
          <cell r="B15582" t="str">
            <v>GW40045BS</v>
          </cell>
          <cell r="C15582" t="str">
            <v>ΠΙΝΑΚΑΣ ΕΠΙΤΟΙΧΟΣ IP40 ΜΕ ΦΙΜΕ ΠΟΡΤΑ 12 ΣΤΟΙΧΕΙΩΝ</v>
          </cell>
        </row>
        <row r="15583">
          <cell r="B15583" t="str">
            <v>GW40047</v>
          </cell>
          <cell r="C15583" t="str">
            <v>ΠΙΝΑΚΑΣ ΕΞΩΤΕΡΙΚΟΣ IP40 24 στοιχείων 2 σειρών (12x2)</v>
          </cell>
        </row>
        <row r="15584">
          <cell r="B15584" t="str">
            <v>GW40047BS</v>
          </cell>
          <cell r="C15584" t="str">
            <v>ΠΙΝΑΚΑΣ ΕΠΙΤΟΙΧΟΣ IP40 ΜΕ ΦΙΜΕ ΠΟΡΤΑ 12x2 ΣΤΟΙΧΕΙΩΝ</v>
          </cell>
        </row>
        <row r="15585">
          <cell r="B15585" t="str">
            <v>GW40049</v>
          </cell>
          <cell r="C15585" t="str">
            <v>ΠΙΝΑΚΑΣ ΕΞΩΤΕΡΙΚΟΣ IP40 36 στοιχείων 2 σειρών (18x2)</v>
          </cell>
        </row>
        <row r="15586">
          <cell r="B15586" t="str">
            <v>GW40049BS</v>
          </cell>
          <cell r="C15586" t="str">
            <v>ΠΙΝΑΚΑΣ ΕΠΙΤΟΙΧΟΣ IP40 ΜΕ ΦΙΜΕ ΠΟΡΤΑ 18x2 ΣΤΟΙΧΕΙΩΝ</v>
          </cell>
        </row>
        <row r="15587">
          <cell r="B15587" t="str">
            <v>GW40051</v>
          </cell>
          <cell r="C15587" t="str">
            <v>ΠΙΝΑΚΑΣ ΕΞΩΤΕΡΙΚΟΣ IP40 54 στοιχείων 3 σειρών (18x3)</v>
          </cell>
        </row>
        <row r="15588">
          <cell r="B15588" t="str">
            <v>GW40051BD</v>
          </cell>
          <cell r="C15588" t="str">
            <v>ΠΙΝΑΚΑΣ ΕΠΙΤΟΙΧΟΣ IP40 ΜΕ ΦΙΜΕ ΠΟΡΤΑ 18x3 ΣΤΟΙΧΕΙΩΝ</v>
          </cell>
        </row>
        <row r="15589">
          <cell r="B15589" t="str">
            <v>GW40053</v>
          </cell>
          <cell r="C15589" t="str">
            <v>ΠΙΝΑΚΑΣ ΕΞΩΤΕΡΙΚΟΣ IP40 72 στοιχείων 4 σειρών (18x4)</v>
          </cell>
        </row>
        <row r="15590">
          <cell r="B15590" t="str">
            <v>GW40053BD</v>
          </cell>
          <cell r="C15590" t="str">
            <v>ΠΙΝΑΚΑΣ ΕΠΙΤΟΙΧΟΣ IP40 ΜΕ ΦΙΜΕ ΠΟΡΤΑ 18x4 ΣΤΟΙΧΕΙΩΝ</v>
          </cell>
        </row>
        <row r="15591">
          <cell r="B15591" t="str">
            <v>GW40063BS</v>
          </cell>
          <cell r="C15591" t="str">
            <v>ΠΙΝΑΚΑΣ ΕΠΙΤΟΙΧΟΣ IP40 ΜΕ ΛΕΥΚΗ ΠΟΡΤΑ 8 ΣΤΟΙΧΕΙΩΝ</v>
          </cell>
        </row>
        <row r="15592">
          <cell r="B15592" t="str">
            <v>GW40065BS</v>
          </cell>
          <cell r="C15592" t="str">
            <v>ΠΙΝΑΚΑΣ ΕΠΙΤΟΙΧΟΣ IP40 ΜΕ ΛΕΥΚΗ ΠΟΡΤΑ 12 ΣΤΟΙΧΕΙΩΝ</v>
          </cell>
        </row>
        <row r="15593">
          <cell r="B15593" t="str">
            <v>GW40067BS</v>
          </cell>
          <cell r="C15593" t="str">
            <v>ΠΙΝΑΚΑΣ ΕΠΙΤΟΙΧΟΣ IP40 ΜΕ ΛΕΥΚΗ ΠΟΡΤΑ 12x2 ΣΤΟΙΧΕΙΩΝ</v>
          </cell>
        </row>
        <row r="15594">
          <cell r="B15594" t="str">
            <v>GW40069BS</v>
          </cell>
          <cell r="C15594" t="str">
            <v>ΠΙΝΑΚΑΣ ΕΠΙΤΟΙΧΟΣ IP40 ΜΕ ΛΕΥΚΗ ΠΟΡΤΑ 18x2 ΣΤΟΙΧΕΙΩΝ</v>
          </cell>
        </row>
        <row r="15595">
          <cell r="B15595" t="str">
            <v>GW40071BD</v>
          </cell>
          <cell r="C15595" t="str">
            <v>ΠΙΝΑΚΑΣ ΕΠΙΤΟΙΧΟΣ IP40 ΜΕ ΛΕΥΚΗ ΠΟΡΤΑ 18x3 ΣΤΟΙΧΕΙΩΝ</v>
          </cell>
        </row>
        <row r="15596">
          <cell r="B15596" t="str">
            <v>GW40073BD</v>
          </cell>
          <cell r="C15596" t="str">
            <v>ΠΙΝΑΚΑΣ ΕΠΙΤΟΙΧΟΣ IP40 ΜΕ ΛΕΥΚΗ ΠΟΡΤΑ 18x4 ΣΤΟΙΧΕΙΩΝ</v>
          </cell>
        </row>
        <row r="15597">
          <cell r="B15597" t="str">
            <v>GW40101</v>
          </cell>
          <cell r="C15597" t="str">
            <v>ΠΙΝΑΚΑΣ ΕΞΩΤΕΡΙΚΟΣ ΣΤΕΓΑΝΟΣ IP65 4 στοιχείων</v>
          </cell>
        </row>
        <row r="15598">
          <cell r="B15598" t="str">
            <v>GW40102</v>
          </cell>
          <cell r="C15598" t="str">
            <v>ΠΙΝΑΚΑΣ ΕΞΩΤΕΡΙΚΟΣ ΣΤΕΓΑΝΟΣ  IP65 8 στοιχείων</v>
          </cell>
        </row>
        <row r="15599">
          <cell r="B15599" t="str">
            <v>GW40102BS</v>
          </cell>
          <cell r="C15599" t="str">
            <v>ΠΙΝΑΚΑΣ ΕΠΙΤΟΙΧΟΣ IP65 ΜΕ ΦΙΜΕ ΠΟΡΤΑ 8 ΣΤΟΙΧΕΙΩΝ</v>
          </cell>
        </row>
        <row r="15600">
          <cell r="B15600" t="str">
            <v>GW40103</v>
          </cell>
          <cell r="C15600" t="str">
            <v>ΠΙΝΑΚΑΣ ΕΞΩΤΕΡΙΚΟΣ ΣΤΕΓΑΝΟΣ IP65 12 στοιχείων</v>
          </cell>
        </row>
        <row r="15601">
          <cell r="B15601" t="str">
            <v>GW40103BS</v>
          </cell>
          <cell r="C15601" t="str">
            <v>ΠΙΝΑΚΑΣ ΕΠΙΤΟΙΧΟΣ IP65 ΜΕ ΦΙΜΕ ΠΟΡΤΑ 12 ΣΤΟΙΧΕΙΩΝ</v>
          </cell>
        </row>
        <row r="15602">
          <cell r="B15602" t="str">
            <v>GW40104</v>
          </cell>
          <cell r="C15602" t="str">
            <v>ΠΙΝΑΚΑΣ ΕΞΩΤΕΡΙΚΟΣ ΣΤΕΓΑΝΟΣ IP65 24 στοιχείων 2 σειρών (12x2)</v>
          </cell>
        </row>
        <row r="15603">
          <cell r="B15603" t="str">
            <v>GW40104BS</v>
          </cell>
          <cell r="C15603" t="str">
            <v>ΠΙΝΑΚΑΣ ΕΠΙΤΟΙΧΟΣ IP65 ΜΕ ΦΙΜΕ ΠΟΡΤΑ 24 ΣΤΟΙΧΕΙΩΝ (2Χ12)</v>
          </cell>
        </row>
        <row r="15604">
          <cell r="B15604" t="str">
            <v>GW40105</v>
          </cell>
          <cell r="C15604" t="str">
            <v>ΠΙΝΑΚΑΣ ΕΞΩΤΕΡΙΚΟΣ ΣΤΕΓΑΝΟΣ IP65 36 στοιχείων 3 σειρών(12x3)</v>
          </cell>
        </row>
        <row r="15605">
          <cell r="B15605" t="str">
            <v>GW40105BD</v>
          </cell>
          <cell r="C15605" t="str">
            <v>ΠΙΝΑΚΑΣ ΕΠΙΤΟΙΧΟΣ IP65 ΜΕ ΦΙΜΕ ΠΟΡΤΑ 12x3 ΣΤΟΙΧΕΙΩΝ</v>
          </cell>
        </row>
        <row r="15606">
          <cell r="B15606" t="str">
            <v>GW40106</v>
          </cell>
          <cell r="C15606" t="str">
            <v>ΠΙΝΑΚΑΣ ΕΞΩΤΕΡΙΚΟΣ ΣΤΕΓΑΝΟΣ IP65 18 στοιχείων 1 σειρών</v>
          </cell>
        </row>
        <row r="15607">
          <cell r="B15607" t="str">
            <v>GW40106BS</v>
          </cell>
          <cell r="C15607" t="str">
            <v>ΠΙΝΑΚΑΣ ΕΠΙΤΟΙΧΟΣ IP65 ΜΕ ΦΙΜΕ ΠΟΡΤΑ 18 ΣΤΟΙΧΕΙΩΝ</v>
          </cell>
        </row>
        <row r="15608">
          <cell r="B15608" t="str">
            <v>GW40107</v>
          </cell>
          <cell r="C15608" t="str">
            <v>ΠΙΝΑΚΑΣ ΕΞΩΤΕΡΙΚΟΣ ΣΤΕΓΑΝΟΣ IP65 36 στοιχείων 2 σειρών (18x2)</v>
          </cell>
        </row>
        <row r="15609">
          <cell r="B15609" t="str">
            <v>GW40107BS</v>
          </cell>
          <cell r="C15609" t="str">
            <v>ΠΙΝΑΚΑΣ ΕΠΙΤΟΙΧΟΣ IP65 ΜΕ ΦΙΜΕ ΠΟΡΤΑ 18x2 ΣΤΟΙΧΕΙΩΝ</v>
          </cell>
        </row>
        <row r="15610">
          <cell r="B15610" t="str">
            <v>GW40108</v>
          </cell>
          <cell r="C15610" t="str">
            <v>ΠΙΝΑΚΑΣ ΕΞΩΤΕΡΙΚΟΣ ΣΤΕΓΑΝΟΣ IP65 54 στοιχείων 3 σειρών (18x3)</v>
          </cell>
        </row>
        <row r="15611">
          <cell r="B15611" t="str">
            <v>GW40108BD</v>
          </cell>
          <cell r="C15611" t="str">
            <v>ΠΙΝΑΚΑΣ ΕΠΙΤΟΙΧΟΣ IP65 ΜΕ ΦΙΜΕ ΠΟΡΤΑ 18x3 ΣΤΟΙΧΕΙΩΝ</v>
          </cell>
        </row>
        <row r="15612">
          <cell r="B15612" t="str">
            <v>GW40109</v>
          </cell>
          <cell r="C15612" t="str">
            <v>ΠΙΝΑΚΑΣ ΕΞΩΤΕΡΙΚΟΣ ΣΤΕΓΑΝΟΣ IP65 72 στοιχείων 3 σειρών (18x4)</v>
          </cell>
        </row>
        <row r="15613">
          <cell r="B15613" t="str">
            <v>GW40109BD</v>
          </cell>
          <cell r="C15613" t="str">
            <v>ΠΙΝΑΚΑΣ ΕΠΙΤΟΙΧΟΣ IP65 ΜΕ ΦΙΜΕ ΠΟΡΤΑ 18x4 ΣΤΟΙΧΕΙΩΝ</v>
          </cell>
        </row>
        <row r="15614">
          <cell r="B15614" t="str">
            <v>GW40151N</v>
          </cell>
          <cell r="C15614" t="str">
            <v>F.M.ENCLOSURE 12M METAL DOOR</v>
          </cell>
        </row>
        <row r="15615">
          <cell r="B15615" t="str">
            <v>GW40152N</v>
          </cell>
          <cell r="C15615" t="str">
            <v>F.M.ENCLOSURE 24M METAL DOOR</v>
          </cell>
        </row>
        <row r="15616">
          <cell r="B15616" t="str">
            <v>GW40153N</v>
          </cell>
          <cell r="C15616" t="str">
            <v>F.M.ENCLOSURE 36M METAL DOOR</v>
          </cell>
        </row>
        <row r="15617">
          <cell r="B15617" t="str">
            <v>GW40154N</v>
          </cell>
          <cell r="C15617" t="str">
            <v>F.M.ENCLOSURE 48M METAL DOOR</v>
          </cell>
        </row>
        <row r="15618">
          <cell r="B15618" t="str">
            <v>GW40155N</v>
          </cell>
          <cell r="C15618" t="str">
            <v>F.M.ENCLOSURE 60M METAL DOOR</v>
          </cell>
        </row>
        <row r="15619">
          <cell r="B15619" t="str">
            <v>GW40161N</v>
          </cell>
          <cell r="C15619" t="str">
            <v xml:space="preserve"> PLASTERBD.F.M.ENCLOSURE 12M METAL DOOR</v>
          </cell>
        </row>
        <row r="15620">
          <cell r="B15620" t="str">
            <v>GW40162N</v>
          </cell>
          <cell r="C15620" t="str">
            <v xml:space="preserve"> PLASTERBD.F.M.ENCLOSURE 24M METAL DOOR</v>
          </cell>
        </row>
        <row r="15621">
          <cell r="B15621" t="str">
            <v>GW40163N</v>
          </cell>
          <cell r="C15621" t="str">
            <v xml:space="preserve"> PLASTERBD.F.M.ENCLOSURE 36M METAL DOOR</v>
          </cell>
        </row>
        <row r="15622">
          <cell r="B15622" t="str">
            <v>GW40164N</v>
          </cell>
          <cell r="C15622" t="str">
            <v xml:space="preserve"> PLASTERBD.F.M.ENCLOSURE 48M METAL DOOR</v>
          </cell>
        </row>
        <row r="15623">
          <cell r="B15623" t="str">
            <v>GW40165N</v>
          </cell>
          <cell r="C15623" t="str">
            <v xml:space="preserve"> PLASTERBD.F.M.ENCLOSURE 60M METAL DOOR</v>
          </cell>
        </row>
        <row r="15624">
          <cell r="B15624" t="str">
            <v>GW40173N</v>
          </cell>
          <cell r="C15624" t="str">
            <v>MULTIMEDIA ENCLOSURE FOR BRICKWORK WALLS 36 MODULES - WITH METAL DOOR</v>
          </cell>
        </row>
        <row r="15625">
          <cell r="B15625" t="str">
            <v>GW40174N</v>
          </cell>
          <cell r="C15625" t="str">
            <v>MULTIMEDIA ENCLOSURE FOR BRICKWORK WALLS 48 MODULES - WITH METAL DOOR</v>
          </cell>
        </row>
        <row r="15626">
          <cell r="B15626" t="str">
            <v>GW40178N</v>
          </cell>
          <cell r="C15626" t="str">
            <v>PLASTER.F.M.ENCLOSURE 36M MET.DOOR MEDIA</v>
          </cell>
        </row>
        <row r="15627">
          <cell r="B15627" t="str">
            <v>GW40179N</v>
          </cell>
          <cell r="C15627" t="str">
            <v>PLASTER.F.M.ENCLOSURE 48M.MET.DOOR MEDIA</v>
          </cell>
        </row>
        <row r="15628">
          <cell r="B15628" t="str">
            <v>GW40401</v>
          </cell>
          <cell r="C15628" t="str">
            <v>ΚΛΕΜΜΕΣ ΓΕΙΩΣΗΣ-ΟΥΔΕΤΕΡΟΥ (1X25)+(7X10)</v>
          </cell>
        </row>
        <row r="15629">
          <cell r="B15629" t="str">
            <v>GW40402</v>
          </cell>
          <cell r="C15629" t="str">
            <v>ΚΛΕΜΜΕΣ ΓΕΙΩΣΗΣ-ΟΥΔΕΤΕΡΟΥ (3X25)+(10X10)</v>
          </cell>
        </row>
        <row r="15630">
          <cell r="B15630" t="str">
            <v>GW40404</v>
          </cell>
          <cell r="C15630" t="str">
            <v>ΚΛΕΜΜΕΣ ΓΕΙΩΣΗΣ-ΟΥΔΕΤΕΡΟΥ (5X25)+(14X10)</v>
          </cell>
        </row>
        <row r="15631">
          <cell r="B15631" t="str">
            <v>GW40412U</v>
          </cell>
          <cell r="C15631" t="str">
            <v>ΚΛΕΜΕΣ ΜΕ ΒΙΔΕΣ 12M (3x16+11x10)</v>
          </cell>
        </row>
        <row r="15632">
          <cell r="B15632" t="str">
            <v>GW40435</v>
          </cell>
          <cell r="C15632" t="str">
            <v>DOOR FOR SURFACE MOUNT. 36 MOD.ENCLOSURE</v>
          </cell>
        </row>
        <row r="15633">
          <cell r="B15633" t="str">
            <v>GW40601</v>
          </cell>
          <cell r="C15633" t="str">
            <v>ΠΙΝΑΚΑΣ ΧΩΝΕΥΤΟΣ IP40 2 ΣΤΟΙΧΕΙΩΝ</v>
          </cell>
        </row>
        <row r="15634">
          <cell r="B15634" t="str">
            <v>GW40602</v>
          </cell>
          <cell r="C15634" t="str">
            <v>ΠΙΝΑΚΑΣ ΧΩΝΕΥΤΟΣ IP40 4 ΣΤΟΙΧΕΙΩΝ</v>
          </cell>
        </row>
        <row r="15635">
          <cell r="B15635" t="str">
            <v>GW40603</v>
          </cell>
          <cell r="C15635" t="str">
            <v>ΠΙΝΑΚΑΣ ΧΩΝΕΥΤΟΣ IP40 6 ΣΤΟΙΧΕΙΩΝ</v>
          </cell>
        </row>
        <row r="15636">
          <cell r="B15636" t="str">
            <v>GW40604</v>
          </cell>
          <cell r="C15636" t="str">
            <v>ΠΙΝΑΚΑΣ ΧΩΝΕΥΤΟΣ IP40 8 ΣΤΟΙΧΕΙΩΝ</v>
          </cell>
        </row>
        <row r="15637">
          <cell r="B15637" t="str">
            <v>GW40604BS</v>
          </cell>
          <cell r="C15637" t="str">
            <v>ΠΙΝΑΚΑΣ ΧΩΝΕΥΤΟΣ ΜΕ ΦΙΜΕ ΠΟΡΤΑ 8 ΣΤΟΙΧΕΙΩΝ</v>
          </cell>
        </row>
        <row r="15638">
          <cell r="B15638" t="str">
            <v>GW40605</v>
          </cell>
          <cell r="C15638" t="str">
            <v>ΠΙΝΑΚΑΣ ΧΩΝΕΥΤΟΣ IP40 12 ΣΤΟΙΧΕΙΩΝ</v>
          </cell>
        </row>
        <row r="15639">
          <cell r="B15639" t="str">
            <v>GW40605BS</v>
          </cell>
          <cell r="C15639" t="str">
            <v>ΠΙΝΑΚΑΣ ΧΩΝΕΥΤΟΣ ΜΕ ΦΙΜΕ ΠΟΡΤΑ 12 ΣΤΟΙΧΕΙΩΝ</v>
          </cell>
        </row>
        <row r="15640">
          <cell r="B15640" t="str">
            <v>GW40606</v>
          </cell>
          <cell r="C15640" t="str">
            <v>ΠΙΝΑΚΑΣ ΧΩΝΕΥΤΟΣ IP40 4 ΣΤΟΙΧΕΙΩΝ 2 ΣΕΙΡΩΝ</v>
          </cell>
        </row>
        <row r="15641">
          <cell r="B15641" t="str">
            <v>GW40606BS</v>
          </cell>
          <cell r="C15641" t="str">
            <v>ΠΙΝΑΚΑΣ ΧΩΝΕΥΤΟΣ ΜΕ ΦΙΜΕ ΠΟΡΤΑ 12x2 ΣΤΟΙΧΕΙΩΝ</v>
          </cell>
        </row>
        <row r="15642">
          <cell r="B15642" t="str">
            <v>GW40608</v>
          </cell>
          <cell r="C15642" t="str">
            <v>ΠΙΝΑΚΑΣ ΧΩΝΕΥΤΟΣ IP40 18 ΣΤΟΙΧΕΙΩΝ</v>
          </cell>
        </row>
        <row r="15643">
          <cell r="B15643" t="str">
            <v>GW40608BS</v>
          </cell>
          <cell r="C15643" t="str">
            <v>ΠΙΝΑΚΑΣ ΧΩΝΕΥΤΟΣ ΜΕ ΦΙΜΕ ΠΟΡΤΑ 18 ΣΤΟΙΧΕΙΩΝ</v>
          </cell>
        </row>
        <row r="15644">
          <cell r="B15644" t="str">
            <v>GW40609</v>
          </cell>
          <cell r="C15644" t="str">
            <v>ΠΙΝΑΚΑΣ ΧΩΝΕΥΤΟΣ IP40 36 ΣΤΟΙΧΕΙΩΝ 2 ΣΕΙΡΩΝ</v>
          </cell>
        </row>
        <row r="15645">
          <cell r="B15645" t="str">
            <v>GW40609BS</v>
          </cell>
          <cell r="C15645" t="str">
            <v>ΠΙΝΑΚΑΣ ΧΩΝΕΥΤΟΣ ΜΕ ΦΙΜΕ ΠΟΡΤΑ 18x2 ΣΤΟΙΧΕΙΩΝ</v>
          </cell>
        </row>
        <row r="15646">
          <cell r="B15646" t="str">
            <v>GW40610</v>
          </cell>
          <cell r="C15646" t="str">
            <v>ΠΙΝΑΚΑΣ ΧΩΝΕΥΤΟΣ IP40 54 ΣΤΟΙΧΕΙΩΝ 3 ΣΕΙΡΩΝ</v>
          </cell>
        </row>
        <row r="15647">
          <cell r="B15647" t="str">
            <v>GW40610BD</v>
          </cell>
          <cell r="C15647" t="str">
            <v>ΠΙΝΑΚΑΣ ΧΩΝΕΥΤΟΣ ΜΕ ΦΙΜΕ ΠΟΡΤΑ 18x3 ΣΤΟΙΧΕΙΩΝ</v>
          </cell>
        </row>
        <row r="15648">
          <cell r="B15648" t="str">
            <v>GW40611</v>
          </cell>
          <cell r="C15648" t="str">
            <v>ΠΙΝΑΚΑΣ ΧΩΝΕΥΤΟΣ IP40 72 ΣΤΟΙΧΕΙΩΝ 4 ΣΕΙΡΩΝ</v>
          </cell>
        </row>
        <row r="15649">
          <cell r="B15649" t="str">
            <v>GW40611BD</v>
          </cell>
          <cell r="C15649" t="str">
            <v>ΠΙΝΑΚΑΣ ΧΩΝΕΥΤΟΣ ΜΕ ΦΙΜΕ ΠΟΡΤΑ 18x4 ΣΤΟΙΧΕΙΩΝ</v>
          </cell>
        </row>
        <row r="15650">
          <cell r="B15650" t="str">
            <v>GW40674</v>
          </cell>
          <cell r="C15650" t="str">
            <v>ΑΝΑΤΑΛΑΚΤΙΚΟ ΠΙΝΑΚΑ ΔΙΑΚΟΣΜΗΣΗΣ 12 ΘΕΣΕΩΝ</v>
          </cell>
        </row>
        <row r="15651">
          <cell r="B15651" t="str">
            <v>GW40677</v>
          </cell>
          <cell r="C15651" t="str">
            <v>ΑΝΑΤΑΛΑΚΤΙΚΟ ΠΙΝΑΚΑ ΔΙΑΚΟΣΜΗΣΗΣ 24 ΘΕΣΕΩΝ</v>
          </cell>
        </row>
        <row r="15652">
          <cell r="B15652" t="str">
            <v>GW40679</v>
          </cell>
          <cell r="C15652" t="str">
            <v>ΑΝΑΤΑΛΑΚΤΙΚΟ ΠΙΝΑΚΑ ΔΙΑΚΟΣΜΗΣΗΣ 36 ΘΕΣΕΩΝ</v>
          </cell>
        </row>
        <row r="15653">
          <cell r="B15653" t="str">
            <v>GW40884BS</v>
          </cell>
          <cell r="C15653" t="str">
            <v>ΠΙΝΑΚΑΣ ΧΩΝΕΥΤΟΣ ΜΕ ΛΕΥΚΗ ΠΟΡΤΑ 8 ΣΤΟΙΧΕΙΩΝ</v>
          </cell>
        </row>
        <row r="15654">
          <cell r="B15654" t="str">
            <v>GW40885BS</v>
          </cell>
          <cell r="C15654" t="str">
            <v>ΠΙΝΑΚΑΣ ΧΩΝΕΥΤΟΣ ΜΕ ΛΕΥΚΗ ΠΟΡΤΑ 12 ΣΤΟΙΧΕΙΩΝ</v>
          </cell>
        </row>
        <row r="15655">
          <cell r="B15655" t="str">
            <v>GW40886BS</v>
          </cell>
          <cell r="C15655" t="str">
            <v>ΠΙΝΑΚΑΣ ΧΩΝΕΥΤΟΣ ΜΕ ΛΕΥΚΗ ΠΟΡΤΑ 12x2 ΣΤΟΙΧΕΙΩΝ</v>
          </cell>
        </row>
        <row r="15656">
          <cell r="B15656" t="str">
            <v>GW40888BS</v>
          </cell>
          <cell r="C15656" t="str">
            <v>ΠΙΝΑΚΑΣ ΧΩΝΕΥΤΟΣ ΜΕ ΛΕΥΚΗ ΠΟΡΤΑ 18 ΣΤΟΙΧΕΙΩΝ</v>
          </cell>
        </row>
        <row r="15657">
          <cell r="B15657" t="str">
            <v>GW40889BS</v>
          </cell>
          <cell r="C15657" t="str">
            <v>ΠΙΝΑΚΑΣ ΧΩΝΕΥΤΟΣ ΜΕ ΛΕΥΚΗ ΠΟΡΤΑ 18x2 ΣΤΟΙΧΕΙΩΝ</v>
          </cell>
        </row>
        <row r="15658">
          <cell r="B15658" t="str">
            <v>GW40890BD</v>
          </cell>
          <cell r="C15658" t="str">
            <v>ΠΙΝΑΚΑΣ ΧΩΝΕΥΤΟΣ ΜΕ ΛΕΥΚΗ ΠΟΡΤΑ 18x3 ΣΤΟΙΧΕΙΩΝ</v>
          </cell>
        </row>
        <row r="15659">
          <cell r="B15659" t="str">
            <v>GW40891BD</v>
          </cell>
          <cell r="C15659" t="str">
            <v>ΠΙΝΑΚΑΣ ΧΩΝΕΥΤΟΣ ΜΕ ΛΕΥΚΗ ΠΟΡΤΑ 18x4 ΣΤΟΙΧΕΙΩΝ</v>
          </cell>
        </row>
        <row r="15660">
          <cell r="B15660" t="str">
            <v>GW4135GS</v>
          </cell>
          <cell r="C15660" t="str">
            <v>SMART 4 FL 5L ST.AL.4000K DIF. 100 GR.</v>
          </cell>
        </row>
        <row r="15661">
          <cell r="B15661" t="str">
            <v>GW42003</v>
          </cell>
          <cell r="C15661" t="str">
            <v>ΠΙΝΑΚΑΣ ΜΕ ΜΕΤΑΛΛΙΚΟ ΠΛΕΓΜΑ 200 Χ 150 Χ 80 ΕΠΙΤΟΙΧΗΣ ΤΟΠΟΘΕΤΗΣΗΣ</v>
          </cell>
        </row>
        <row r="15662">
          <cell r="B15662" t="str">
            <v>GW42006</v>
          </cell>
          <cell r="C15662" t="str">
            <v>ΠΙΝΑΚΑΣ ΜΕ ΜΕΤΑΛΛΙΚΟ ΠΛΕΓΜΑ 300 Χ 200 Χ 80 ΕΠΙΤΟΙΧΗΣ ΤΟΠΟΘΕΤΗΣΗΣ</v>
          </cell>
        </row>
        <row r="15663">
          <cell r="B15663" t="str">
            <v>GW42009</v>
          </cell>
          <cell r="C15663" t="str">
            <v>ΠΙΝΑΚΑΣ ΜΕ ΜΕΤΑΛΛΙΚΟ ΠΛΕΓΜΑ 400 Χ 300 Χ 80 ΕΠΙΤΟΙΧΗΣ ΤΟΠΟΘΕΤΗΣΗΣ</v>
          </cell>
        </row>
        <row r="15664">
          <cell r="B15664" t="str">
            <v>GW44001</v>
          </cell>
          <cell r="C15664" t="str">
            <v>ΣΤΕΓΑΝΟ ΚΟΥΤΙ ΔΙΑΚΛΑΔΩΣΗΣ ΜΕ ΤΑΠΕΣ  D.65X35 IP44</v>
          </cell>
        </row>
        <row r="15665">
          <cell r="B15665" t="str">
            <v>GW44002</v>
          </cell>
          <cell r="C15665" t="str">
            <v>ΣΤΕΓΑΝΟ ΚΟΥΤΙ ΔΙΑΚΛΑΔΩΣΗΣ ΜΕ ΤΑΠΕΣ  D.80X40 IP44</v>
          </cell>
        </row>
        <row r="15666">
          <cell r="B15666" t="str">
            <v>GW44003</v>
          </cell>
          <cell r="C15666" t="str">
            <v>ΣΤΕΓΑΝΟ ΚΟΥΤΙ ΔΙΑΚΛΑΔΩΣΗΣ ΜΕ ΤΑΠΕΣ  80X80X40 IP44</v>
          </cell>
        </row>
        <row r="15667">
          <cell r="B15667" t="str">
            <v>GW44004</v>
          </cell>
          <cell r="C15667" t="str">
            <v>ΣΤΕΓΑΝΟ ΚΟΥΤΙ ΔΙΑΚΛΑΔΩΣΗΣ ΜΕ ΤΑΠΕΣ  100x100 IP55</v>
          </cell>
        </row>
        <row r="15668">
          <cell r="B15668" t="str">
            <v>GW44005</v>
          </cell>
          <cell r="C15668" t="str">
            <v>ΣΤΕΓΑΝΟ ΚΟΥΤΙ ΔΙΑΚΛΑΔΩΣΗΣ ΜΕ ΤΑΠΕΣ  120x80 IP55</v>
          </cell>
        </row>
        <row r="15669">
          <cell r="B15669" t="str">
            <v>GW44006</v>
          </cell>
          <cell r="C15669" t="str">
            <v>ΣΤΕΓΑΝΟ ΚΟΥΤΙ ΔΙΑΚΛΑΔΩΣΗΣ ΜΕ ΤΑΠΕΣ  150x110 IP55</v>
          </cell>
        </row>
        <row r="15670">
          <cell r="B15670" t="str">
            <v>GW44007</v>
          </cell>
          <cell r="C15670" t="str">
            <v>ΣΤΕΓΑΝΟ ΚΟΥΤΙ ΔΙΑΚΛΑΔΩΣΗΣ ΜΕ ΤΑΠΕΣ  190x140 IP55</v>
          </cell>
        </row>
        <row r="15671">
          <cell r="B15671" t="str">
            <v>GW44008</v>
          </cell>
          <cell r="C15671" t="str">
            <v>ΣΤΕΓΑΝΟ ΚΟΥΤΙ ΔΙΑΚΛΑΔΩΣΗΣ ΜΕ ΤΑΠΕΣ  240x190 IP55</v>
          </cell>
        </row>
        <row r="15672">
          <cell r="B15672" t="str">
            <v>GW44009</v>
          </cell>
          <cell r="C15672" t="str">
            <v>ΣΤΕΓΑΝΟ ΚΟΥΤΙ ΔΙΑΚΛΑΔΩΣΗΣ ΜΕ ΤΑΠΕΣ  300x220 IP55</v>
          </cell>
        </row>
        <row r="15673">
          <cell r="B15673" t="str">
            <v>GW44010</v>
          </cell>
          <cell r="C15673" t="str">
            <v>ΣΤΕΓΑΝΟ ΚΟΥΤΙ ΔΙΑΚΛΑΔΩΣΗΣ ΜΕ ΤΑΠΕΣ  380x300 IP55</v>
          </cell>
        </row>
        <row r="15674">
          <cell r="B15674" t="str">
            <v>GW44011</v>
          </cell>
          <cell r="C15674" t="str">
            <v>ΣΤΕΓΑΝΟ ΚΟΥΤΙ ΔΙΑΚΛΑΔΩΣΗΣ ΜΕ ΤΑΠΕΣ  460x380 IP55</v>
          </cell>
        </row>
        <row r="15675">
          <cell r="B15675" t="str">
            <v>GW44024</v>
          </cell>
          <cell r="C15675" t="str">
            <v>ΣΤΕΓΑΝΟ ΚΟΥΤΙ ΔΙΑΚΛΑΔΩΣΗΣ ΜΕ ΤΑΠΕΣ ΚΑΠΑΚΙ ΤΑΧΕΙΑΣ ΣΥΣΦΙΞΗΣ 100x1</v>
          </cell>
        </row>
        <row r="15676">
          <cell r="B15676" t="str">
            <v>GW44026</v>
          </cell>
          <cell r="C15676" t="str">
            <v>ΣΤΕΓΑΝΟ ΚΟΥΤΙ ΔΙΑΚΛΑΔΩΣΗΣ ΜΕ ΤΑΠΕΣ ΚΑΠΑΚΙ ΤΑΧΕΙΑΣ ΣΥΣΦΙΞΗΣ 150x1</v>
          </cell>
        </row>
        <row r="15677">
          <cell r="B15677" t="str">
            <v>GW44114</v>
          </cell>
          <cell r="C15677" t="str">
            <v>ΣΤΕΓΑΝΟ ΚΟΥΤΙ ΔΙΑΚΛΑΔΩΣΗΣ ΜΕ ΛΕΙΑ ΤΟΙΧΩΜΑΤΑ ΨΗΛΗ ΒΑΣΗ ΒΙΔΩΤΟ  ΚΑ</v>
          </cell>
        </row>
        <row r="15678">
          <cell r="B15678" t="str">
            <v>GW44117</v>
          </cell>
          <cell r="C15678" t="str">
            <v>ΣΤΕΓΑΝΟ ΚΟΥΤΙ ΔΙΑΚΛΑΔΩΣΗΣ ΜΕ ΛΕΙΑ ΤΟΙΧΩΜΑΤΑ ΨΗΛΗ ΒΑΣΗ ΒΙΔΩΤΟ  ΚΑ</v>
          </cell>
        </row>
        <row r="15679">
          <cell r="B15679" t="str">
            <v>GW44118</v>
          </cell>
          <cell r="C15679" t="str">
            <v>ΣΤΕΓΑΝΟ ΚΟΥΤΙ ΔΙΑΚΛΑΔΩΣΗΣ ΜΕ ΛΕΙΑ ΤΟΙΧΩΜΑΤΑ ΨΗΛΗ ΒΑΣΗ ΒΙΔΩΤΟ  ΚΑ</v>
          </cell>
        </row>
        <row r="15680">
          <cell r="B15680" t="str">
            <v>GW44119</v>
          </cell>
          <cell r="C15680" t="str">
            <v>ΣΤΕΓΑΝΟ ΚΟΥΤΙ ΔΙΑΚΛΑΔΩΣΗΣ ΜΕ ΛΕΙΑ ΤΟΙΧΩΜΑΤΑ ΨΗΛΗ ΒΑΣΗ ΒΙΔΩΤΟ  ΚΑ</v>
          </cell>
        </row>
        <row r="15681">
          <cell r="B15681" t="str">
            <v>GW44120</v>
          </cell>
          <cell r="C15681" t="str">
            <v>ΣΤΕΓΑΝΟ ΚΟΥΤΙ ΔΙΑΚΛΑΔΩΣΗΣ ΜΕ ΛΕΙΑ ΤΟΙΧΩΜΑΤΑ ΨΗΛΗ ΒΑΣΗ ΒΙΔΩΤΟ  ΚΑ</v>
          </cell>
        </row>
        <row r="15682">
          <cell r="B15682" t="str">
            <v>GW44137</v>
          </cell>
          <cell r="C15682" t="str">
            <v>JUNCTION BOX WITH HIGH CAPACITY BOTTOM AND TRANSPARENT PLAIN SCREWED  IP56 190X140X110</v>
          </cell>
        </row>
        <row r="15683">
          <cell r="B15683" t="str">
            <v>GW44138</v>
          </cell>
          <cell r="C15683" t="str">
            <v>JUNCTION BOX WITH HIGH CAPACITY BOTTOM AND TRANSPARENT PLAIN SCREWED IP56  240X190X130</v>
          </cell>
        </row>
        <row r="15684">
          <cell r="B15684" t="str">
            <v>GW44139</v>
          </cell>
          <cell r="C15684" t="str">
            <v>JUNCTION BOX WITH HIGH CAPACITY BOTTOM AND TRANSPARENT PLAIN SCREWED IP56 300X220X170</v>
          </cell>
        </row>
        <row r="15685">
          <cell r="B15685" t="str">
            <v>GW44140</v>
          </cell>
          <cell r="C15685" t="str">
            <v>JUNCTION BOX WITH HIGH CAPACITY BOTTOM AND TRANSPARENT PLAIN SCREWED IP56 380X300X170</v>
          </cell>
        </row>
        <row r="15686">
          <cell r="B15686" t="str">
            <v>GW44204</v>
          </cell>
          <cell r="C15686" t="str">
            <v>ΣΤΕΓΑΝΟ ΚΟΥΤΙ ΔΙΑΚΛΑΔΩΣΗΣ ΜΕ ΛΕΙΑ ΤΟΙΧΩΜΑΤΑ ΒΙΔΩΤΟ ΚΑΠΑΚΙ 100x10</v>
          </cell>
        </row>
        <row r="15687">
          <cell r="B15687" t="str">
            <v>GW44205</v>
          </cell>
          <cell r="C15687" t="str">
            <v>ΣΤΕΓΑΝΟ ΚΟΥΤΙ ΔΙΑΚΛΑΔΩΣΗΣ ΜΕ ΛΕΙΑ ΤΟΙΧΩΜΑΤΑ ΒΙΔΩΤΟ ΚΑΠΑΚΙ 120x80</v>
          </cell>
        </row>
        <row r="15688">
          <cell r="B15688" t="str">
            <v>GW44206</v>
          </cell>
          <cell r="C15688" t="str">
            <v>ΣΤΕΓΑΝΟ ΚΟΥΤΙ ΔΙΑΚΛΑΔΩΣΗΣ ΜΕ ΛΕΙΑ ΤΟΙΧΩΜΑΤΑ ΒΙΔΩΤΟ ΚΑΠΑΚΙ 150x11</v>
          </cell>
        </row>
        <row r="15689">
          <cell r="B15689" t="str">
            <v>GW44207</v>
          </cell>
          <cell r="C15689" t="str">
            <v>ΣΤΕΓΑΝΟ ΚΟΥΤΙ ΔΙΑΚΛΑΔΩΣΗΣ ΜΕ ΛΕΙΑ ΤΟΙΧΩΜΑΤΑ ΒΙΔΩΤΟ ΚΑΠΑΚΙ 190x14</v>
          </cell>
        </row>
        <row r="15690">
          <cell r="B15690" t="str">
            <v>GW44208</v>
          </cell>
          <cell r="C15690" t="str">
            <v>ΣΤΕΓΑΝΟ ΚΟΥΤΙ ΔΙΑΚΛΑΔΩΣΗΣ ΜΕ ΛΕΙΑ ΤΟΙΧΩΜΑΤΑ ΒΙΔΩΤΟ ΚΑΠΑΚΙ 240x19</v>
          </cell>
        </row>
        <row r="15691">
          <cell r="B15691" t="str">
            <v>GW44209</v>
          </cell>
          <cell r="C15691" t="str">
            <v>ΣΤΕΓΑΝΟ ΚΟΥΤΙ ΔΙΑΚΛΑΔΩΣΗΣ ΜΕ ΛΕΙΑ ΤΟΙΧΩΜΑΤΑ ΒΙΔΩΤΟ ΚΑΠΑΚΙ 300x22</v>
          </cell>
        </row>
        <row r="15692">
          <cell r="B15692" t="str">
            <v>GW44210</v>
          </cell>
          <cell r="C15692" t="str">
            <v>ΣΤΕΓΑΝΟ ΚΟΥΤΙ ΔΙΑΚΛΑΔΩΣΗΣ ΜΕ ΛΕΙΑ ΤΟΙΧΩΜΑΤΑ ΒΙΔΩΤΟ ΚΑΠΑΚΙ 380x30</v>
          </cell>
        </row>
        <row r="15693">
          <cell r="B15693" t="str">
            <v>GW44211</v>
          </cell>
          <cell r="C15693" t="str">
            <v>ΣΤΕΓΑΝΟ ΚΟΥΤΙ ΔΙΑΚΛΑΔΩΣΗΣ ΜΕ ΛΕΙΑ ΤΟΙΧΩΜΑΤΑ ΒΙΔΩΤΟ ΚΑΠΑΚΙ 460x38</v>
          </cell>
        </row>
        <row r="15694">
          <cell r="B15694" t="str">
            <v>GW44214</v>
          </cell>
          <cell r="C15694" t="str">
            <v>ΣΤΕΓΑΝΟ ΚΟΥΤΙ ΔΙΑΚΛΑΔΩΣΗΣ ΜΕ ΛΕΙΑ ΤΟΙΧΩΜΑΤΑ ΒΙΔΩΤΟ ΨΗΛΟ ΚΑΠΑΚΙ 1</v>
          </cell>
        </row>
        <row r="15695">
          <cell r="B15695" t="str">
            <v>GW44215</v>
          </cell>
          <cell r="C15695" t="str">
            <v>ΣΤΕΓΑΝΟ ΚΟΥΤΙ ΔΙΑΚΛΑΔΩΣΗΣ ΜΕ ΛΕΙΑ ΤΟΙΧΩΜΑΤΑ ΒΙΔΩΤΟ ΨΗΛΟ ΚΑΠΑΚΙ 1</v>
          </cell>
        </row>
        <row r="15696">
          <cell r="B15696" t="str">
            <v>GW44216</v>
          </cell>
          <cell r="C15696" t="str">
            <v>ΣΤΕΓΑΝΟ ΚΟΥΤΙ ΔΙΑΚΛΑΔΩΣΗΣ ΜΕ ΛΕΙΑ ΤΟΙΧΩΜΑΤΑ ΒΙΔΩΤΟ ΨΗΛΟ ΚΑΠΑΚΙ 1</v>
          </cell>
        </row>
        <row r="15697">
          <cell r="B15697" t="str">
            <v>GW44217</v>
          </cell>
          <cell r="C15697" t="str">
            <v>ΣΤΕΓΑΝΟ ΚΟΥΤΙ ΔΙΑΚΛΑΔΩΣΗΣ ΜΕ ΛΕΙΑ ΤΟΙΧΩΜΑΤΑ ΒΙΔΩΤΟ ΨΗΛΟ ΚΑΠΑΚΙ 1</v>
          </cell>
        </row>
        <row r="15698">
          <cell r="B15698" t="str">
            <v>GW44218</v>
          </cell>
          <cell r="C15698" t="str">
            <v>ΣΤΕΓΑΝΟ ΚΟΥΤΙ ΔΙΑΚΛΑΔΩΣΗΣ ΜΕ ΛΕΙΑ ΤΟΙΧΩΜΑΤΑ ΒΙΔΩΤΟ ΨΗΛΟ ΚΑΠΑΚΙ 2</v>
          </cell>
        </row>
        <row r="15699">
          <cell r="B15699" t="str">
            <v>GW44219</v>
          </cell>
          <cell r="C15699" t="str">
            <v>ΣΤΕΓΑΝΟ ΚΟΥΤΙ ΔΙΑΚΛΑΔΩΣΗΣ ΜΕ ΛΕΙΑ ΤΟΙΧΩΜΑΤΑ ΒΙΔΩΤΟ ΨΗΛΟ ΚΑΠΑΚΙ 3</v>
          </cell>
        </row>
        <row r="15700">
          <cell r="B15700" t="str">
            <v>GW44220</v>
          </cell>
          <cell r="C15700" t="str">
            <v>ΣΤΕΓΑΝΟ ΚΟΥΤΙ ΔΙΑΚΛΑΔΩΣΗΣ ΜΕ ΛΕΙΑ ΤΟΙΧΩΜΑΤΑ ΒΙΔΩΤΟ ΨΗΛΟ ΚΑΠΑΚΙ 3</v>
          </cell>
        </row>
        <row r="15701">
          <cell r="B15701" t="str">
            <v>GW44221</v>
          </cell>
          <cell r="C15701" t="str">
            <v>ΣΤΕΓΑΝΟ ΚΟΥΤΙ ΔΙΑΚΛΑΔΩΣΗΣ ΜΕ ΛΕΙΑ ΤΟΙΧΩΜΑΤΑ ΒΙΔΩΤΟ ΨΗΛΟ ΚΑΠΑΚΙ 4</v>
          </cell>
        </row>
        <row r="15702">
          <cell r="B15702" t="str">
            <v>GW44234</v>
          </cell>
          <cell r="C15702" t="str">
            <v>ΣΤΕΓΑΝΟ ΚΟΥΤΙ ΔΙΑΚΛΑΔΩΣΗΣ Ι 100x100  IP55 ΜΕ ΛΕΙΑ ΤΟΙΧΩΜΑΤΑ ΚΑΙ</v>
          </cell>
        </row>
        <row r="15703">
          <cell r="B15703" t="str">
            <v>GW44236</v>
          </cell>
          <cell r="C15703" t="str">
            <v>ΣΤΕΓΑΝΟ ΚΟΥΤΙ ΔΙΑΚΛΑΔΩΣΗΣ Ι 150x110  IP55 ΜΕ ΛΕΙΑ ΤΟΙΧΩΜΑΤΑ ΚΑΙ</v>
          </cell>
        </row>
        <row r="15704">
          <cell r="B15704" t="str">
            <v>GW44409</v>
          </cell>
          <cell r="C15704" t="str">
            <v>ΣΤΕΓΑΝΟ ΚΟΥΤΙ ΔΙΑΚΛΑΔΩΣΗΣ ΜΕ ΛΕΙΑ ΤΟΙΧΩΜΑΤΑ   ΚΑΠΑΚΙ 300x220  IP</v>
          </cell>
        </row>
        <row r="15705">
          <cell r="B15705" t="str">
            <v>GW44410</v>
          </cell>
          <cell r="C15705" t="str">
            <v>ΣΤΕΓΑΝΟ ΚΟΥΤΙ ΔΙΑΚΛΑΔΩΣΗΣ ΜΕ ΛΕΙΑ ΤΟΙΧΩΜΑΤΑ   ΚΑΠΑΚΙ 380x300  IP</v>
          </cell>
        </row>
        <row r="15706">
          <cell r="B15706" t="str">
            <v>GW44419</v>
          </cell>
          <cell r="C15706" t="str">
            <v>ΣΤΕΓΑΝΟ ΚΟΥΤΙ ΔΙΑΚΛΑΔΩΣΗΣ ΜΕ ΛΕΙΑ ΤΟΙΧΩΜΑΤΑ ΚΑΙ ΨΗΛΟ ΚΑΠΑΚΙ  380</v>
          </cell>
        </row>
        <row r="15707">
          <cell r="B15707" t="str">
            <v>GW44426</v>
          </cell>
          <cell r="C15707" t="str">
            <v>ΣΤΕΓΑΝΟ ΚΟΥΤΙ ΔΙΑΚΛΑΔΩΣΗΣ ΜΕ ΛΕΙΑ ΤΟΙΧΩΜΑΤΑ ΒΙΔΩΤΟ ΔΙΑΦΑΝΕΣ ΚΑΠΑ</v>
          </cell>
        </row>
        <row r="15708">
          <cell r="B15708" t="str">
            <v>GW44427</v>
          </cell>
          <cell r="C15708" t="str">
            <v>ΣΤΕΓΑΝΟ ΚΟΥΤΙ ΔΙΑΚΛΑΔΩΣΗΣ ΜΕ ΛΕΙΑ ΤΟΙΧΩΜΑΤΑ ΒΙΔΩΤΟ ΔΙΑΦΑΝΕΣ ΚΑΠΑ</v>
          </cell>
        </row>
        <row r="15709">
          <cell r="B15709" t="str">
            <v>GW44428</v>
          </cell>
          <cell r="C15709" t="str">
            <v>ΣΤΕΓΑΝΟ ΚΟΥΤΙ ΔΙΑΚΛΑΔΩΣΗΣ ΜΕ ΛΕΙΑ ΤΟΙΧΩΜΑΤΑ ΒΙΔΩΤΟ ΔΙΑΦΑΝΕΣ ΚΑΠΑ</v>
          </cell>
        </row>
        <row r="15710">
          <cell r="B15710" t="str">
            <v>GW44429</v>
          </cell>
          <cell r="C15710" t="str">
            <v>ΣΤΕΓΑΝΟ ΚΟΥΤΙ ΔΙΑΚΛΑΔΩΣΗΣ ΜΕ ΛΕΙΑ ΤΟΙΧΩΜΑΤΑ ΒΙΔΩΤΟ ΔΙΑΦΑΝΕΣ ΚΑΠΑ</v>
          </cell>
        </row>
        <row r="15711">
          <cell r="B15711" t="str">
            <v>GW44430</v>
          </cell>
          <cell r="C15711" t="str">
            <v>ΣΤΕΓΑΝΟ ΚΟΥΤΙ ΔΙΑΚΛΑΔΩΣΗΣ ΜΕ ΛΕΙΑ ΤΟΙΧΩΜΑΤΑ ΒΙΔΩΤΟ ΔΙΑΦΑΝΕΣ ΚΑΠΑ</v>
          </cell>
        </row>
        <row r="15712">
          <cell r="B15712" t="str">
            <v>GW44431</v>
          </cell>
          <cell r="C15712" t="str">
            <v>ΣΤΕΓΑΝΟ ΚΟΥΤΙ ΔΙΑΚΛΑΔΩΣΗΣ ΜΕ ΛΕΙΑ ΤΟΙΧΩΜΑΤΑ ΒΙΔΩΤΟ ΔΙΑΦΑΝΕΣ ΚΑΠΑ</v>
          </cell>
        </row>
        <row r="15713">
          <cell r="B15713" t="str">
            <v>GW44436</v>
          </cell>
          <cell r="C15713" t="str">
            <v>ΣΤΕΓΑΝΟ ΚΟΥΤΙ ΔΙΑΚΛΑΔΩΣΗΣ ΜΕ ΛΕΙΑ ΤΟΙΧΩΜΑΤΑ ΒΙΔΩΤΟ ΨΗΛΟ ΔΙΑΦΑΝΕΣ</v>
          </cell>
        </row>
        <row r="15714">
          <cell r="B15714" t="str">
            <v>GW44437</v>
          </cell>
          <cell r="C15714" t="str">
            <v>ΣΤΕΓΑΝΟ ΚΟΥΤΙ ΔΙΑΚΛΑΔΩΣΗΣ ΜΕ ΛΕΙΑ ΤΟΙΧΩΜΑΤΑ ΒΙΔΩΤΟ ΨΗΛΟ ΔΙΑΦΑΝΕΣ</v>
          </cell>
        </row>
        <row r="15715">
          <cell r="B15715" t="str">
            <v>GW44438</v>
          </cell>
          <cell r="C15715" t="str">
            <v>ΣΤΕΓΑΝΟ ΚΟΥΤΙ ΔΙΑΚΛΑΔΩΣΗΣ ΜΕ ΛΕΙΑ ΤΟΙΧΩΜΑΤΑ ΒΙΔΩΤΟ ΨΗΛΟ ΔΙΑΦΑΝΕΣ</v>
          </cell>
        </row>
        <row r="15716">
          <cell r="B15716" t="str">
            <v>GW44439</v>
          </cell>
          <cell r="C15716" t="str">
            <v>ΣΤΕΓΑΝΟ ΚΟΥΤΙ ΔΙΑΚΛΑΔΩΣΗΣ ΜΕ ΛΕΙΑ ΤΟΙΧΩΜΑΤΑ ΒΙΔΩΤΟ ΨΗΛΟ ΔΙΑΦΑΝΕΣ</v>
          </cell>
        </row>
        <row r="15717">
          <cell r="B15717" t="str">
            <v>GW44440</v>
          </cell>
          <cell r="C15717" t="str">
            <v>ΣΤΕΓΑΝΟ ΚΟΥΤΙ ΔΙΑΚΛΑΔΩΣΗΣ ΜΕ ΛΕΙΑ ΤΟΙΧΩΜΑΤΑ ΒΙΔΩΤΟ ΨΗΛΟ ΔΙΑΦΑΝΕΣ</v>
          </cell>
        </row>
        <row r="15718">
          <cell r="B15718" t="str">
            <v>GW44441</v>
          </cell>
          <cell r="C15718" t="str">
            <v>ΣΤΕΓΑΝΟ ΚΟΥΤΙ ΔΙΑΚΛΑΔΩΣΗΣ ΜΕ ΛΕΙΑ ΤΟΙΧΩΜΑΤΑ ΒΙΔΩΤΟ ΨΗΛΟ ΔΙΑΦΑΝΕΣ</v>
          </cell>
        </row>
        <row r="15719">
          <cell r="B15719" t="str">
            <v>GW44615</v>
          </cell>
          <cell r="C15719" t="str">
            <v>ΒΑΣΗ ΣΤΗΡΙΞΗΣ 190x140</v>
          </cell>
        </row>
        <row r="15720">
          <cell r="B15720" t="str">
            <v>GW44616</v>
          </cell>
          <cell r="C15720" t="str">
            <v>ΒΑΣΗ ΣΤΗΡΙΞΗΣ 240x190</v>
          </cell>
        </row>
        <row r="15721">
          <cell r="B15721" t="str">
            <v>GW44617</v>
          </cell>
          <cell r="C15721" t="str">
            <v>ΒΑΣΗ ΣΤΗΡΙΞΗΣ 300x220</v>
          </cell>
        </row>
        <row r="15722">
          <cell r="B15722" t="str">
            <v>GW44618</v>
          </cell>
          <cell r="C15722" t="str">
            <v>ΒΑΣΗ ΣΤΗΡΙΞΗΣ 380x300</v>
          </cell>
        </row>
        <row r="15723">
          <cell r="B15723" t="str">
            <v>GW44619</v>
          </cell>
          <cell r="C15723" t="str">
            <v>ΒΑΣΗ ΣΤΗΡΙΞΗΣ 460x380</v>
          </cell>
        </row>
        <row r="15724">
          <cell r="B15724" t="str">
            <v>GW44620</v>
          </cell>
          <cell r="C15724" t="str">
            <v>ΣΤΕΓΑΝΑ ΕΞΑΡΤΗΜΑΤΑ ΣΥΝΔΕΣΗΣ ΚΟΥΤΩΝ IP56</v>
          </cell>
        </row>
        <row r="15725">
          <cell r="B15725" t="str">
            <v>GW44621</v>
          </cell>
          <cell r="C15725" t="str">
            <v>ΕΞΑΡΤΗΜΑΤΑ ΣΤΗΡΙΞΗΣ ΚΟΥΤΙΩΝ</v>
          </cell>
        </row>
        <row r="15726">
          <cell r="B15726" t="str">
            <v>GW48001</v>
          </cell>
          <cell r="C15726" t="str">
            <v>ΧΩΝΕΥΤΟ ΚΟΥΤΙ ΔΙΑΚΛΑΔΩΣΗΣ  92X92X45</v>
          </cell>
        </row>
        <row r="15727">
          <cell r="B15727" t="str">
            <v>GW48002</v>
          </cell>
          <cell r="C15727" t="str">
            <v>ΧΩΝΕΥΤΟ ΚΟΥΤΙ ΔΙΑΚΛΑΔΩΣΗΣ  118X96X50</v>
          </cell>
        </row>
        <row r="15728">
          <cell r="B15728" t="str">
            <v>GW48003</v>
          </cell>
          <cell r="C15728" t="str">
            <v>ΧΩΝΕΥΤΟ ΚΟΥΤΙ ΔΙΑΚΛΑΔΩΣΗΣ  118X96X70</v>
          </cell>
        </row>
        <row r="15729">
          <cell r="B15729" t="str">
            <v>GW48004</v>
          </cell>
          <cell r="C15729" t="str">
            <v>ΧΩΝΕΥΤΟ ΚΟΥΤΙ ΔΙΑΚΛΑΔΩΣΗΣ 152X98X70</v>
          </cell>
        </row>
        <row r="15730">
          <cell r="B15730" t="str">
            <v>GW48005</v>
          </cell>
          <cell r="C15730" t="str">
            <v>ΧΩΝΕΥΤΟ ΚΟΥΤΙ ΔΙΑΚΛΑΔΩΣΗΣ  160X130X70</v>
          </cell>
        </row>
        <row r="15731">
          <cell r="B15731" t="str">
            <v>GW48006</v>
          </cell>
          <cell r="C15731" t="str">
            <v>ΧΩΝΕΥΤΟ ΚΟΥΤΙ ΔΙΑΚΛΑΔΩΣΗΣ  196X152X70</v>
          </cell>
        </row>
        <row r="15732">
          <cell r="B15732" t="str">
            <v>GW48007</v>
          </cell>
          <cell r="C15732" t="str">
            <v>ΧΩΝΕΥΤΟ ΚΟΥΤΙ ΔΙΑΚΛΑΔΩΣΗΣ  294X152X70</v>
          </cell>
        </row>
        <row r="15733">
          <cell r="B15733" t="str">
            <v>GW48008</v>
          </cell>
          <cell r="C15733" t="str">
            <v>ΧΩΝΕΥΤΟ ΚΟΥΤΙ ΔΙΑΚΛΑΔΩΣΗΣ  392X152X70</v>
          </cell>
        </row>
        <row r="15734">
          <cell r="B15734" t="str">
            <v>GW48009</v>
          </cell>
          <cell r="C15734" t="str">
            <v>ΧΩΝΕΥΤΟ ΚΟΥΤΙ ΔΙΑΚΛΑΔΩΣΗΣ  480X160X70</v>
          </cell>
        </row>
        <row r="15735">
          <cell r="B15735" t="str">
            <v>GW48010</v>
          </cell>
          <cell r="C15735" t="str">
            <v>ΧΩΝΕΥΤΟ ΚΟΥΤΙ ΔΙΑΚΛΑΔΩΣΗΣ  516X202X80</v>
          </cell>
        </row>
        <row r="15736">
          <cell r="B15736" t="str">
            <v>GW48011</v>
          </cell>
          <cell r="C15736" t="str">
            <v>ΧΩΝΕΥΤΟ ΚΟΥΤΙ ΔΙΑΚΛΑΔΩΣΗΣ  516X294X80</v>
          </cell>
        </row>
        <row r="15737">
          <cell r="B15737" t="str">
            <v>GW50201</v>
          </cell>
          <cell r="C15737" t="str">
            <v>ΕΥΚΑΜΠΤΗ ΜΟΥΦΑ ΓΙΑ ΣΩΛΗΝΑ Φ16 IP66</v>
          </cell>
        </row>
        <row r="15738">
          <cell r="B15738" t="str">
            <v>GW50202</v>
          </cell>
          <cell r="C15738" t="str">
            <v>ΕΥΚΑΜΠΤΗ ΜΟΥΦΑ ΓΙΑ ΣΩΛΗΝΑ Φ20 IP66</v>
          </cell>
        </row>
        <row r="15739">
          <cell r="B15739" t="str">
            <v>GW50203</v>
          </cell>
          <cell r="C15739" t="str">
            <v>ΕΥΚΑΜΠΤΗ ΜΟΥΦΑ ΓΙΑ ΣΩΛΗΝΑ Φ25 IP66</v>
          </cell>
        </row>
        <row r="15740">
          <cell r="B15740" t="str">
            <v>GW50204</v>
          </cell>
          <cell r="C15740" t="str">
            <v>ΕΥΚΑΜΠΤΗ ΜΟΥΦΑ ΓΙΑ ΣΩΛΗΝΑ Φ32 IP66</v>
          </cell>
        </row>
        <row r="15741">
          <cell r="B15741" t="str">
            <v>GW50205</v>
          </cell>
          <cell r="C15741" t="str">
            <v>ΕΥΚΑΜΠΤΗ ΜΟΥΦΑ ΓΙΑ ΣΩΛΗΝΑ Φ40 IP66</v>
          </cell>
        </row>
        <row r="15742">
          <cell r="B15742" t="str">
            <v>GW50206</v>
          </cell>
          <cell r="C15742" t="str">
            <v>ΕΥΚΑΜΠΤΗ ΜΟΥΦΑ ΓΙΑ ΣΩΛΗΝΑ Φ50 IP66</v>
          </cell>
        </row>
        <row r="15743">
          <cell r="B15743" t="str">
            <v>GW50207</v>
          </cell>
          <cell r="C15743" t="str">
            <v>ΕΥΚΑΜΠΤΗ ΜΟΥΦΑ ΓΙΑ ΣΩΛΗΝΑ Φ16 IP44</v>
          </cell>
        </row>
        <row r="15744">
          <cell r="B15744" t="str">
            <v>GW50208</v>
          </cell>
          <cell r="C15744" t="str">
            <v>ΕΥΚΑΜΠΤΗ ΜΟΥΦΑ ΓΙΑ ΣΩΛΗΝΑ Φ20 IP44</v>
          </cell>
        </row>
        <row r="15745">
          <cell r="B15745" t="str">
            <v>GW50209</v>
          </cell>
          <cell r="C15745" t="str">
            <v>ΕΥΚΑΜΠΤΗ ΜΟΥΦΑ ΓΙΑ ΣΩΛΗΝΑ Φ25 IP44</v>
          </cell>
        </row>
        <row r="15746">
          <cell r="B15746" t="str">
            <v>GW50210</v>
          </cell>
          <cell r="C15746" t="str">
            <v>ΕΥΚΑΜΠΤΗ ΜΟΥΦΑ ΓΙΑ ΣΩΛΗΝΑ Φ32 IP44</v>
          </cell>
        </row>
        <row r="15747">
          <cell r="B15747" t="str">
            <v>GW50211</v>
          </cell>
          <cell r="C15747" t="str">
            <v>ΕΥΚΑΜΠΤΗ ΜΟΥΦΑ ΓΙΑ ΣΩΛΗΝΑ Φ40 IP44</v>
          </cell>
        </row>
        <row r="15748">
          <cell r="B15748" t="str">
            <v>GW50212</v>
          </cell>
          <cell r="C15748" t="str">
            <v>ΕΥΚΑΜΠΤΗ ΜΟΥΦΑ ΓΙΑ ΣΩΛΗΝΑ Φ50 IP44</v>
          </cell>
        </row>
        <row r="15749">
          <cell r="B15749" t="str">
            <v>GW50415</v>
          </cell>
          <cell r="C15749" t="str">
            <v>ΣΥΝΔΕΣΜΟΣ ΚΟΥΤΙ ΜΕ ΣΩΛΗΝΑ-ΓΙΑ ΣΩΛΗΝΑ  D.16 IP66 ΓΚΡΙ</v>
          </cell>
        </row>
        <row r="15750">
          <cell r="B15750" t="str">
            <v>GW50416</v>
          </cell>
          <cell r="C15750" t="str">
            <v>ΣΥΝΔΕΣΜΟΣ ΚΟΥΤΙ ΜΕ ΣΩΛΗΝΑ-ΓΙΑ ΣΩΛΗΝΑ  D.20 IP66 ΓΚΡΙ</v>
          </cell>
        </row>
        <row r="15751">
          <cell r="B15751" t="str">
            <v>GW50417</v>
          </cell>
          <cell r="C15751" t="str">
            <v>ΣΥΝΔΕΣΜΟΣ ΚΟΥΤΙ ΜΕ ΣΩΛΗΝΑ-ΓΙΑ ΣΩΛΗΝΑ  D.25 IP66 ΓΚΡΙ</v>
          </cell>
        </row>
        <row r="15752">
          <cell r="B15752" t="str">
            <v>GW50418</v>
          </cell>
          <cell r="C15752" t="str">
            <v>ΣΥΝΔΕΣΜΟΣ ΚΟΥΤΙ ΜΕ ΣΩΛΗΝΑ-ΓΙΑ ΣΩΛΗΝΑ  D.32 IP66 ΓΚΡΙ</v>
          </cell>
        </row>
        <row r="15753">
          <cell r="B15753" t="str">
            <v>GW50419</v>
          </cell>
          <cell r="C15753" t="str">
            <v>ΣΥΝΔΕΣΜΟΣ ΚΟΥΤΙ ΜΕ ΣΩΛΗΝΑ-ΓΙΑ ΣΩΛΗΝΑ  D.40 IP66 ΓΚΡΙ</v>
          </cell>
        </row>
        <row r="15754">
          <cell r="B15754" t="str">
            <v>GW50420</v>
          </cell>
          <cell r="C15754" t="str">
            <v>ΣΥΝΔΕΣΜΟΣ ΚΟΥΤΙ ΜΕ ΣΩΛΗΝΑ-ΓΙΑ ΣΩΛΗΝΑ  D.54 IP66 ΓΚΡΙ</v>
          </cell>
        </row>
        <row r="15755">
          <cell r="B15755" t="str">
            <v>GW50421</v>
          </cell>
          <cell r="C15755" t="str">
            <v>ΡΑΚΟΡ ΕΥΘ. ΣΩΛ. Φ23 ΜΕ ΟΠΗ ΚΟΥΤΙΟΥ Φ16</v>
          </cell>
        </row>
        <row r="15756">
          <cell r="B15756" t="str">
            <v>GW50422</v>
          </cell>
          <cell r="C15756" t="str">
            <v>ΡΑΚΟΡ ΕΥΘ. ΣΩΛ. Φ23 ΜΕ ΟΠΗ ΚΟΥΤΙΟΥ Φ20</v>
          </cell>
        </row>
        <row r="15757">
          <cell r="B15757" t="str">
            <v>GW50423</v>
          </cell>
          <cell r="C15757" t="str">
            <v>ΡΑΚΟΡ ΕΥΘ. ΣΩΛ. Φ29 ΜΕ ΟΠΗ ΚΟΥΤΙΟΥ Φ20</v>
          </cell>
        </row>
        <row r="15758">
          <cell r="B15758" t="str">
            <v>GW50424</v>
          </cell>
          <cell r="C15758" t="str">
            <v>ΡΑΚΟΡ ΕΥΘ. ΣΩΛ. Φ29 ΜΕ ΟΠΗ ΚΟΥΤΙΟΥ Φ25</v>
          </cell>
        </row>
        <row r="15759">
          <cell r="B15759" t="str">
            <v>GW50425</v>
          </cell>
          <cell r="C15759" t="str">
            <v>ΡΑΚΟΡ ΕΥΘ. ΣΩΛ. Φ37 ΜΕ ΟΠΗ ΚΟΥΤΙΟΥ Φ32</v>
          </cell>
        </row>
        <row r="15760">
          <cell r="B15760" t="str">
            <v>GW50426</v>
          </cell>
          <cell r="C15760" t="str">
            <v>ΡΑΚΟΡ ΕΥΘ. ΣΩΛ. Φ37 ΜΕ ΟΠΗ ΚΟΥΤΙΟΥ Φ40</v>
          </cell>
        </row>
        <row r="15761">
          <cell r="B15761" t="str">
            <v>GW50427</v>
          </cell>
          <cell r="C15761" t="str">
            <v>ΡΑΚΟΡ ΕΥΘ. ΣΩΛ. Φ48 ΜΕ ΟΠΗ ΚΟΥΤΙΟΥ Φ50</v>
          </cell>
        </row>
        <row r="15762">
          <cell r="B15762" t="str">
            <v>GW50429</v>
          </cell>
          <cell r="C15762" t="str">
            <v>ΣΤΥΠΙΟΘΛΗΠΤΗΣ D23 ΓΙΑ ΣΩΛΗΝΑ ΕΥΘΕΙΑ D 20MM</v>
          </cell>
        </row>
        <row r="15763">
          <cell r="B15763" t="str">
            <v>GW50431</v>
          </cell>
          <cell r="C15763" t="str">
            <v>ΣΤΥΠΙΟΘΛΗΠΤΗΣ D37 ΓΙΑ ΣΩΛΗΝΑ ΕΥΘΕΙΑ D32MM</v>
          </cell>
        </row>
        <row r="15764">
          <cell r="B15764" t="str">
            <v>GW50601</v>
          </cell>
          <cell r="C15764" t="str">
            <v>ΒΑΣΗ ΜΕ ΑΥΤΟΜΑΤΟ ΚΟΥΜΠΩΜΑ ΓΙΑ ΣΩΛΗΝΕΣ D.16MM</v>
          </cell>
        </row>
        <row r="15765">
          <cell r="B15765" t="str">
            <v>GW50602</v>
          </cell>
          <cell r="C15765" t="str">
            <v>ΒΑΣΗ ΜΕ ΑΥΤΟΜΑΤΟ ΚΟΥΜΠΩΜΑ ΓΙΑ ΣΩΛΗΝΕΣ D.20MM</v>
          </cell>
        </row>
        <row r="15766">
          <cell r="B15766" t="str">
            <v>GW50603</v>
          </cell>
          <cell r="C15766" t="str">
            <v>ΒΑΣΗ ΜΕ ΑΥΤΟΜΑΤΟ ΚΟΥΜΠΩΜΑ ΓΙΑ ΣΩΛΗΝΕΣ D.25MM</v>
          </cell>
        </row>
        <row r="15767">
          <cell r="B15767" t="str">
            <v>GW50604</v>
          </cell>
          <cell r="C15767" t="str">
            <v>ΒΑΣΗ ΜΕ ΑΥΤΟΜΑΤΟ ΚΟΥΜΠΩΜΑ ΓΙΑ ΣΩΛΗΝΕΣ D.32MM</v>
          </cell>
        </row>
        <row r="15768">
          <cell r="B15768" t="str">
            <v>GW50605</v>
          </cell>
          <cell r="C15768" t="str">
            <v>ΒΑΣΗ ΜΕ ΚΟΥΜΠΩΤΟ ΚΟΛΛΑΡΟ DIAM.16MM</v>
          </cell>
        </row>
        <row r="15769">
          <cell r="B15769" t="str">
            <v>GW50606</v>
          </cell>
          <cell r="C15769" t="str">
            <v>ΒΑΣΗ ΜΕ ΚΟΥΜΠΩΤΟ ΚΟΛΛΑΡΟ DIAM.20MM</v>
          </cell>
        </row>
        <row r="15770">
          <cell r="B15770" t="str">
            <v>GW50607</v>
          </cell>
          <cell r="C15770" t="str">
            <v>ΒΑΣΗ ΜΕ ΚΟΥΜΠΩΤΟ ΚΟΛΛΑΡΟ DIAM.25MM</v>
          </cell>
        </row>
        <row r="15771">
          <cell r="B15771" t="str">
            <v>GW50608</v>
          </cell>
          <cell r="C15771" t="str">
            <v>ΒΑΣΗ ΜΕ ΚΟΥΜΠΩΤΟ ΚΟΛΛΑΡΟ DIAM.32MM</v>
          </cell>
        </row>
        <row r="15772">
          <cell r="B15772" t="str">
            <v>GW50609</v>
          </cell>
          <cell r="C15772" t="str">
            <v>ΡΑΓΑ ΓΙΑ ΒΑΣΕΙΣ ΣΩΛΗΝΩΝ</v>
          </cell>
        </row>
        <row r="15773">
          <cell r="B15773" t="str">
            <v>GW50610</v>
          </cell>
          <cell r="C15773" t="str">
            <v>ΡΟΚΑ ΚΑΛΩΔΙΩΝ D.3-4 MM ΓΚΡΙ</v>
          </cell>
        </row>
        <row r="15774">
          <cell r="B15774" t="str">
            <v>GW50611</v>
          </cell>
          <cell r="C15774" t="str">
            <v>ΡΟΚΑ ΚΑΛΩΔΙΩΝ D.5-6 MM ΓΚΡΙ</v>
          </cell>
        </row>
        <row r="15775">
          <cell r="B15775" t="str">
            <v>GW50612</v>
          </cell>
          <cell r="C15775" t="str">
            <v>ΡΟΚΑ ΚΑΛΩΔΙΩΝ D.7-8 MM ΓΚΡΙ</v>
          </cell>
        </row>
        <row r="15776">
          <cell r="B15776" t="str">
            <v>GW50613</v>
          </cell>
          <cell r="C15776" t="str">
            <v>ΡΟΚΑ ΚΑΛΩΔΙΩΝ D.9-10 MM ΓΚΡΙ</v>
          </cell>
        </row>
        <row r="15777">
          <cell r="B15777" t="str">
            <v>GW50614</v>
          </cell>
          <cell r="C15777" t="str">
            <v>ΡΟΚΑ ΚΑΛΩΔΙΩΝ D.11-12 MM ΓΚΡΙ</v>
          </cell>
        </row>
        <row r="15778">
          <cell r="B15778" t="str">
            <v>GW50615</v>
          </cell>
          <cell r="C15778" t="str">
            <v>ΡΟΚΑ ΚΑΛΩΔΙΩΝ D.13-14 MM ΓΚΡΙ</v>
          </cell>
        </row>
        <row r="15779">
          <cell r="B15779" t="str">
            <v>GW50616</v>
          </cell>
          <cell r="C15779" t="str">
            <v>ΡΟΚΑ ΚΑΛΩΔΙΩΝ D.15-16 MM ΓΚΡΙ</v>
          </cell>
        </row>
        <row r="15780">
          <cell r="B15780" t="str">
            <v>GW50617</v>
          </cell>
          <cell r="C15780" t="str">
            <v>ΡΟΚΑ ΚΑΛΩΔΙΩΝ D.19-20 MM ΓΚΡΙ</v>
          </cell>
        </row>
        <row r="15781">
          <cell r="B15781" t="str">
            <v>GW50618</v>
          </cell>
          <cell r="C15781" t="str">
            <v>ΡΟΚΑ ΚΑΛΩΔΙΩΝ D.21-22 MM ΓΚΡΙ</v>
          </cell>
        </row>
        <row r="15782">
          <cell r="B15782" t="str">
            <v>GW50619</v>
          </cell>
          <cell r="C15782" t="str">
            <v>ΡΟΚΑ ΚΑΛΩΔΙΩΝ D.25-26 MM ΓΚΡΙ</v>
          </cell>
        </row>
        <row r="15783">
          <cell r="B15783" t="str">
            <v>GW50620</v>
          </cell>
          <cell r="C15783" t="str">
            <v>ΡΟΚΑ ΚΑΛΩΔΙΩΝ D.31-32 MM ΓΚΡΙ</v>
          </cell>
        </row>
        <row r="15784">
          <cell r="B15784" t="str">
            <v>GW50621</v>
          </cell>
          <cell r="C15784" t="str">
            <v>ΡΟΚΑ ΚΑΛΩΔΙΩΝ D.5-6 MM ΛΕΥΚΟ</v>
          </cell>
        </row>
        <row r="15785">
          <cell r="B15785" t="str">
            <v>GW50622</v>
          </cell>
          <cell r="C15785" t="str">
            <v>ΡΟΚΑ ΚΑΛΩΔΙΩΝ D.7-8 MM ΛΕΥΚΟ</v>
          </cell>
        </row>
        <row r="15786">
          <cell r="B15786" t="str">
            <v>GW50628</v>
          </cell>
          <cell r="C15786" t="str">
            <v>ΒΑΣΗ ΜΕ ΑΥΤΟΜΑΤΟ ΚΟΥΜΠΩΜΑ ΓΙΑ ΣΩΛΗΝΕΣ D.40MM</v>
          </cell>
        </row>
        <row r="15787">
          <cell r="B15787" t="str">
            <v>GW50629</v>
          </cell>
          <cell r="C15787" t="str">
            <v>ΒΑΣΗ ΜΕ ΑΥΤΟΜΑΤΟ ΚΟΥΜΠΩΜΑ ΓΙΑ ΣΩΛΗΝΕΣ D.50MM</v>
          </cell>
        </row>
        <row r="15788">
          <cell r="B15788" t="str">
            <v>GW50630</v>
          </cell>
          <cell r="C15788" t="str">
            <v>ΒΑΣΗ ΜΕ ΚΟΥΜΠΩΤΟ ΚΟΛΛΑΡΟ DIAM.40MM</v>
          </cell>
        </row>
        <row r="15789">
          <cell r="B15789" t="str">
            <v>GW50631</v>
          </cell>
          <cell r="C15789" t="str">
            <v>ΒΑΣΗ ΜΕ ΚΟΥΜΠΩΤΟ ΚΟΛΛΑΡΟ DIAM.50MM</v>
          </cell>
        </row>
        <row r="15790">
          <cell r="B15790" t="str">
            <v>GW50641</v>
          </cell>
          <cell r="C15790" t="str">
            <v>ΚΟΛΛΑΡΟ ΣΤΗΡΙΞΗΣ ΜΕ ΑΥΤΟΜΑΤΟ ΚΟΥΜΠΩΜΑ  O16</v>
          </cell>
        </row>
        <row r="15791">
          <cell r="B15791" t="str">
            <v>GW50642</v>
          </cell>
          <cell r="C15791" t="str">
            <v>ΚΟΛΛΑΡΟ ΣΤΗΡΙΞΗΣ ΜΕ ΑΥΤΟΜΑΤΟ ΚΟΥΜΠΩΜΑ  O20-25</v>
          </cell>
        </row>
        <row r="15792">
          <cell r="B15792" t="str">
            <v>GW50643</v>
          </cell>
          <cell r="C15792" t="str">
            <v>ΚΟΛΛΑΡΟ ΣΤΗΡΙΞΗΣ ΜΕ ΑΥΤΟΜΑΤΟ ΚΟΥΜΠΩΜΑ  O25-32</v>
          </cell>
        </row>
        <row r="15793">
          <cell r="B15793" t="str">
            <v>GW50644</v>
          </cell>
          <cell r="C15793" t="str">
            <v>ΚΟΛΛΑΡΟ ΣΤΗΡΙΞΗΣ ΜΕ ΑΥΤΟΜΑΤΟ ΚΟΥΜΠΩΜΑ  O40-50</v>
          </cell>
        </row>
        <row r="15794">
          <cell r="B15794" t="str">
            <v>GW50645</v>
          </cell>
          <cell r="C15794" t="str">
            <v>ΡΑΓΑ ΣΤΗΡΙΞΗΣ ΓΙΑ ΚΟΛΛΑΡΟ ΑΥΤΟΜΑΤΟΥ ΚΟΥΜΠΩΜΑΤΟΣ</v>
          </cell>
        </row>
        <row r="15795">
          <cell r="B15795" t="str">
            <v>GW50671</v>
          </cell>
          <cell r="C15795" t="str">
            <v>ΠΛΑΣΤΙΚΟ ΚΛΙΠ ΧΩΡΙΣ ΚΑΡΦΙ ΓΙΑ ΣΩΛΗΝΑ O16</v>
          </cell>
        </row>
        <row r="15796">
          <cell r="B15796" t="str">
            <v>GW50672</v>
          </cell>
          <cell r="C15796" t="str">
            <v>ΠΛΑΣΤΙΚΟ ΚΛΙΠ ΧΩΡΙΣ ΚΑΡΦΙ ΓΙΑ ΣΩΛΗΝΑ O20</v>
          </cell>
        </row>
        <row r="15797">
          <cell r="B15797" t="str">
            <v>GW50673</v>
          </cell>
          <cell r="C15797" t="str">
            <v>ΠΛΑΣΤΙΚΟ ΚΛΙΠ ΧΩΡΙΣ ΚΑΡΦΙ ΓΙΑ ΣΩΛΗΝΑ O25</v>
          </cell>
        </row>
        <row r="15798">
          <cell r="B15798" t="str">
            <v>GW50681</v>
          </cell>
          <cell r="C15798" t="str">
            <v>ΔΙΠΛΟ ΠΛΑΣΤΙΚΟ ΚΛΙΠ ΧΩΡΙΣ ΚΑΡΦΙ ΓΙΑ ΣΩΛΗΝΑ 2XO16</v>
          </cell>
        </row>
        <row r="15799">
          <cell r="B15799" t="str">
            <v>GW50682</v>
          </cell>
          <cell r="C15799" t="str">
            <v>ΔΙΠΛΟ ΠΛΑΣΤΙΚΟ ΚΛΙΠ ΧΩΡΙΣ ΚΑΡΦΙ ΓΙΑ ΣΩΛΗΝΑ 2XO20</v>
          </cell>
        </row>
        <row r="15800">
          <cell r="B15800" t="str">
            <v>GW50683</v>
          </cell>
          <cell r="C15800" t="str">
            <v>ΔΙΠΛΟ ΠΛΑΣΤΙΚΟ ΚΛΙΠ ΧΩΡΙΣ ΚΑΡΦΙ ΓΙΑ ΣΩΛΗΝΑ 2XO25</v>
          </cell>
        </row>
        <row r="15801">
          <cell r="B15801" t="str">
            <v>GW52001</v>
          </cell>
          <cell r="C15801" t="str">
            <v>ΣΤΥΠΙΟΘΛΗΠΤΕΣ ΜΕ ΠΑΞΙΜΑΔΙ PG7 IP66</v>
          </cell>
        </row>
        <row r="15802">
          <cell r="B15802" t="str">
            <v>GW52002</v>
          </cell>
          <cell r="C15802" t="str">
            <v>ΣΤΥΠΙΟΘΛΗΠΤΕΣ ΜΕ ΠΑΞΙΜΑΔΙ  PG9 IP66</v>
          </cell>
        </row>
        <row r="15803">
          <cell r="B15803" t="str">
            <v>GW52003</v>
          </cell>
          <cell r="C15803" t="str">
            <v>ΣΤΥΠΙΟΘΛΗΠΤΕΣ ΜΕ ΠΑΞΙΜΑΔΙ  PG11 IP66</v>
          </cell>
        </row>
        <row r="15804">
          <cell r="B15804" t="str">
            <v>GW52004</v>
          </cell>
          <cell r="C15804" t="str">
            <v>ΣΤΥΠΙΟΘΛΗΠΤΕΣ ΜΕ ΠΑΞΙΜΑΔΙ  PG13,5 IP66</v>
          </cell>
        </row>
        <row r="15805">
          <cell r="B15805" t="str">
            <v>GW52005</v>
          </cell>
          <cell r="C15805" t="str">
            <v>ΣΤΥΠΙΟΘΛΗΠΤΕΣ ΜΕ ΠΑΞΙΜΑΔΙ  PG16 IP66</v>
          </cell>
        </row>
        <row r="15806">
          <cell r="B15806" t="str">
            <v>GW52006</v>
          </cell>
          <cell r="C15806" t="str">
            <v>ΣΤΥΠΙΟΘΛΗΠΤΕΣ ΜΕ ΠΑΞΙΜΑΔΙ  PG21 IP66</v>
          </cell>
        </row>
        <row r="15807">
          <cell r="B15807" t="str">
            <v>GW52007</v>
          </cell>
          <cell r="C15807" t="str">
            <v>ΣΤΥΠΙΟΘΛΗΠΤΕΣ ΜΕ ΠΑΞΙΜΑΔΙ  PG29 IP66</v>
          </cell>
        </row>
        <row r="15808">
          <cell r="B15808" t="str">
            <v>GW52008</v>
          </cell>
          <cell r="C15808" t="str">
            <v>ΣΤΥΠΙΟΘΛΗΠΤΕΣ ΜΕ ΠΑΞΙΜΑΔΙ  PG36 IP66</v>
          </cell>
        </row>
        <row r="15809">
          <cell r="B15809" t="str">
            <v>GW52009</v>
          </cell>
          <cell r="C15809" t="str">
            <v>ΣΤΥΠΙΟΘΛΗΠΤΕΣ ΜΕ ΠΑΞΙΜΑΔΙ  PG42 IP66</v>
          </cell>
        </row>
        <row r="15810">
          <cell r="B15810" t="str">
            <v>GW52010</v>
          </cell>
          <cell r="C15810" t="str">
            <v>ΣΤΥΠΙΟΘΛΗΠΤΕΣ ΜΕ ΠΑΞΙΜΑΔΙ  PG48 IP66</v>
          </cell>
        </row>
        <row r="15811">
          <cell r="B15811" t="str">
            <v>GW52042</v>
          </cell>
          <cell r="C15811" t="str">
            <v>ΣΤΥΠΙΟΘΛΗΠΤΕΣ ΒΙΟΜΗΧΑΝΙΚΩΝ ΕΦΑΡΜΟΓΩΝ Μ12 IP68</v>
          </cell>
        </row>
        <row r="15812">
          <cell r="B15812" t="str">
            <v>GW52043</v>
          </cell>
          <cell r="C15812" t="str">
            <v>ΣΤΥΠΙΟΘΛΗΠΤΕΣ ΒΙΟΜΗΧΑΝΙΚΩΝ ΕΦΑΡΜΟΓΩΝ Μ16 IP68</v>
          </cell>
        </row>
        <row r="15813">
          <cell r="B15813" t="str">
            <v>GW52044</v>
          </cell>
          <cell r="C15813" t="str">
            <v>ΣΤΥΠΙΟΘΛΗΠΤΕΣ ΒΙΟΜΗΧΑΝΙΚΩΝ ΕΦΑΡΜΟΓΩΝ Μ20 IP68</v>
          </cell>
        </row>
        <row r="15814">
          <cell r="B15814" t="str">
            <v>GW52045</v>
          </cell>
          <cell r="C15814" t="str">
            <v>ΣΤΥΠΙΟΘΛΗΠΤΕΣ ΒΙΟΜΗΧΑΝΙΚΩΝ ΕΦΑΡΜΟΓΩΝ Μ25 IP68</v>
          </cell>
        </row>
        <row r="15815">
          <cell r="B15815" t="str">
            <v>GW52046</v>
          </cell>
          <cell r="C15815" t="str">
            <v>ΣΤΥΠΙΟΘΛΗΠΤΕΣ ΒΙΟΜΗΧΑΝΙΚΩΝ ΕΦΑΡΜΟΓΩΝ Μ32 IP68</v>
          </cell>
        </row>
        <row r="15816">
          <cell r="B15816" t="str">
            <v>GW52047</v>
          </cell>
          <cell r="C15816" t="str">
            <v>ΣΤΥΠΙΟΘΛΗΠΤΕΣ ΒΙΟΜΗΧΑΝΙΚΩΝ ΕΦΑΡΜΟΓΩΝ Μ40 IP68</v>
          </cell>
        </row>
        <row r="15817">
          <cell r="B15817" t="str">
            <v>GW52048</v>
          </cell>
          <cell r="C15817" t="str">
            <v>ΣΤΥΠΙΟΘΛΗΠΤΕΣ ΒΙΟΜΗΧΑΝΙΚΩΝ ΕΦΑΡΜΟΓΩΝ Μ50 IP68</v>
          </cell>
        </row>
        <row r="15818">
          <cell r="B15818" t="str">
            <v>GW52049</v>
          </cell>
          <cell r="C15818" t="str">
            <v>ΣΤΥΠΙΟΘΛΗΠΤΕΣ ΒΙΟΜΗΧΑΝΙΚΩΝ ΕΦΑΡΜΟΓΩΝ Μ60 IP68</v>
          </cell>
        </row>
        <row r="15819">
          <cell r="B15819" t="str">
            <v>GW52071</v>
          </cell>
          <cell r="C15819" t="str">
            <v>ΣΤΥΠΙΟΘΛΗΠΤΕΣ ΜΕ ΠΑΞΙΜΑΔΙ  PG7 IP68</v>
          </cell>
        </row>
        <row r="15820">
          <cell r="B15820" t="str">
            <v>GW52072</v>
          </cell>
          <cell r="C15820" t="str">
            <v>ΣΤΥΠΙΟΘΛΗΠΤΕΣ ΜΕ ΠΑΞΙΜΑΔΙ  PG9 IP68</v>
          </cell>
        </row>
        <row r="15821">
          <cell r="B15821" t="str">
            <v>GW52073</v>
          </cell>
          <cell r="C15821" t="str">
            <v>ΣΤΥΠΙΟΘΛΗΠΤΕΣ ΜΕ ΠΑΞΙΜΑΔΙ  PG11 IP68</v>
          </cell>
        </row>
        <row r="15822">
          <cell r="B15822" t="str">
            <v>GW52074</v>
          </cell>
          <cell r="C15822" t="str">
            <v>ΣΤΥΠΙΟΘΛΗΠΤΕΣ ΜΕ ΠΑΞΙΜΑΔΙ  PG13 IP68</v>
          </cell>
        </row>
        <row r="15823">
          <cell r="B15823" t="str">
            <v>GW52075</v>
          </cell>
          <cell r="C15823" t="str">
            <v>ΣΤΥΠΙΟΘΛΗΠΤΕΣ ΜΕ ΠΑΞΙΜΑΔΙ  PG16 IP68</v>
          </cell>
        </row>
        <row r="15824">
          <cell r="B15824" t="str">
            <v>GW52076</v>
          </cell>
          <cell r="C15824" t="str">
            <v>ΣΤΥΠΙΟΘΛΗΠΤΕΣ ΜΕ ΠΑΞΙΜΑΔΙ  PG21 IP68</v>
          </cell>
        </row>
        <row r="15825">
          <cell r="B15825" t="str">
            <v>GW52077</v>
          </cell>
          <cell r="C15825" t="str">
            <v>ΣΤΥΠΙΟΘΛΗΠΤΕΣ ΜΕ ΠΑΞΙΜΑΔΙ  PG29 IP68</v>
          </cell>
        </row>
        <row r="15826">
          <cell r="B15826" t="str">
            <v>GW52078</v>
          </cell>
          <cell r="C15826" t="str">
            <v>ΣΤΥΠΙΟΘΛΗΠΤΕΣ ΜΕ ΠΑΞΙΜΑΔΙ  PG36 IP68</v>
          </cell>
        </row>
        <row r="15827">
          <cell r="B15827" t="str">
            <v>GW52079</v>
          </cell>
          <cell r="C15827" t="str">
            <v>ΣΤΥΠΙΟΘΛΗΠΤΕΣ ΜΕ ΠΑΞΙΜΑΔΙ  PG42 IP68</v>
          </cell>
        </row>
        <row r="15828">
          <cell r="B15828" t="str">
            <v>GW52080</v>
          </cell>
          <cell r="C15828" t="str">
            <v>ΣΤΥΠΙΟΘΛΗΠΤΕΣ ΜΕ ΠΑΞΙΜΑΔΙ  PG48 IP68</v>
          </cell>
        </row>
        <row r="15829">
          <cell r="B15829" t="str">
            <v>GW52081</v>
          </cell>
          <cell r="C15829" t="str">
            <v>ΣΤΥΠΙΟΘΛΗΠΤΕΣ ΜΕ ΠΑΞΙΜΑΔΙ  PG7 IP54</v>
          </cell>
        </row>
        <row r="15830">
          <cell r="B15830" t="str">
            <v>GW52082</v>
          </cell>
          <cell r="C15830" t="str">
            <v>ΣΤΥΠΙΟΘΛΗΠΤΕΣ ΜΕ ΠΑΞΙΜΑΔΙ  PG9 IP54</v>
          </cell>
        </row>
        <row r="15831">
          <cell r="B15831" t="str">
            <v>GW52083</v>
          </cell>
          <cell r="C15831" t="str">
            <v>ΣΤΥΠΙΟΘΛΗΠΤΕΣ ΜΕ ΠΑΞΙΜΑΔΙ  PG11 IP54</v>
          </cell>
        </row>
        <row r="15832">
          <cell r="B15832" t="str">
            <v>GW52084</v>
          </cell>
          <cell r="C15832" t="str">
            <v>ΣΤΥΠΙΟΘΛΗΠΤΕΣ ΜΕ ΠΑΞΙΜΑΔΙ  PG13,5 IP54</v>
          </cell>
        </row>
        <row r="15833">
          <cell r="B15833" t="str">
            <v>GW52085</v>
          </cell>
          <cell r="C15833" t="str">
            <v>ΣΤΥΠΙΟΘΛΗΠΤΕΣ ΜΕ ΠΑΞΙΜΑΔΙ  PG16 IP54</v>
          </cell>
        </row>
        <row r="15834">
          <cell r="B15834" t="str">
            <v>GW52086</v>
          </cell>
          <cell r="C15834" t="str">
            <v>ΣΤΥΠΙΟΘΛΗΠΤΕΣ ΜΕ ΠΑΞΙΜΑΔΙ  PG21 IP54</v>
          </cell>
        </row>
        <row r="15835">
          <cell r="B15835" t="str">
            <v>GW52087</v>
          </cell>
          <cell r="C15835" t="str">
            <v>ΣΤΥΠΙΟΘΛΗΠΤΕΣ ΜΕ ΠΑΞΙΜΑΔΙ  PG29 IP54</v>
          </cell>
        </row>
        <row r="15836">
          <cell r="B15836" t="str">
            <v>GW52088</v>
          </cell>
          <cell r="C15836" t="str">
            <v>ΣΤΥΠΙΟΘΛΗΠΤΕΣ ΜΕ ΠΑΞΙΜΑΔΙ  PG36 IP54</v>
          </cell>
        </row>
        <row r="15837">
          <cell r="B15837" t="str">
            <v>GW52201</v>
          </cell>
          <cell r="C15837" t="str">
            <v>ΔΕΜΑΤΙΚΑ ΜΑΥΡΑ ΕΞΩΤΕΡΙΚΗΣ ΧΡΗΣΗΣ 6X115</v>
          </cell>
        </row>
        <row r="15838">
          <cell r="B15838" t="str">
            <v>GW52202</v>
          </cell>
          <cell r="C15838" t="str">
            <v>ΔΕΜΑΤΙΚΑ ΜΑΥΡΑ ΕΞΩΤΕΡΙΚΗΣ ΧΡΗΣΗΣ 6X175</v>
          </cell>
        </row>
        <row r="15839">
          <cell r="B15839" t="str">
            <v>GW52203</v>
          </cell>
          <cell r="C15839" t="str">
            <v>ΔΕΜΑΤΙΚΑ ΜΑΥΡΑ ΕΞΩΤΕΡΙΚΗΣ ΧΡΗΣΗΣ  6X260</v>
          </cell>
        </row>
        <row r="15840">
          <cell r="B15840" t="str">
            <v>GW52204</v>
          </cell>
          <cell r="C15840" t="str">
            <v>ΔΕΜΑΤΙΚΑ ΜΑΥΡΑ ΕΞΩΤΕΡΙΚΗΣ ΧΡΗΣΗΣ 9X175</v>
          </cell>
        </row>
        <row r="15841">
          <cell r="B15841" t="str">
            <v>GW52205</v>
          </cell>
          <cell r="C15841" t="str">
            <v>ΔΕΜΑΤΙΚΑ ΜΑΥΡΑ ΕΞΩΤΕΡΙΚΗΣ ΧΡΗΣΗΣ 9X260</v>
          </cell>
        </row>
        <row r="15842">
          <cell r="B15842" t="str">
            <v>GW52206</v>
          </cell>
          <cell r="C15842" t="str">
            <v>ΔΕΜΑΤΙΚΑ ΜΑΥΡΑ ΕΞΩΤΕΡΙΚΗΣ ΧΡΗΣΗΣ 9X350</v>
          </cell>
        </row>
        <row r="15843">
          <cell r="B15843" t="str">
            <v>GW52207</v>
          </cell>
          <cell r="C15843" t="str">
            <v>ΔΕΜΑΤΙΚΑ ΜΑΥΡΑ ΕΞΩΤΕΡΙΚΗΣ ΧΡΗΣΗΣ 9X500</v>
          </cell>
        </row>
        <row r="15844">
          <cell r="B15844" t="str">
            <v>GW52208</v>
          </cell>
          <cell r="C15844" t="str">
            <v>ΔΕΜΑΤΙΚΑ ΜΑΥΡΑ ΕΞΩΤΕΡΙΚΗΣ ΧΡΗΣΗΣ 9X760</v>
          </cell>
        </row>
        <row r="15845">
          <cell r="B15845" t="str">
            <v>GW52209</v>
          </cell>
          <cell r="C15845" t="str">
            <v>ΣΤΗΡΙΓΜΑ ΔΕΜΑΤΙΚΩΝ ΜΕ ΤΡΥΠΑ ΒΙΔΑΣ</v>
          </cell>
        </row>
        <row r="15846">
          <cell r="B15846" t="str">
            <v>GW52210</v>
          </cell>
          <cell r="C15846" t="str">
            <v>ΣΤΗΡΙΓΜΑ ΔΕΜΑΤΙΚΩΝ ΜΕ ΤΡΥΠΑ ΥΠΕΡΥΨΩΜΕΝΗΣ ΒΑΣΗΣ</v>
          </cell>
        </row>
        <row r="15847">
          <cell r="B15847" t="str">
            <v>GW52226</v>
          </cell>
          <cell r="C15847" t="str">
            <v>ΑΥΤΟΚΟΛΛΗΤΗ ΒΑΣΗ ΔΕΜΑΤΙΚΩΝ  4,5MM</v>
          </cell>
        </row>
        <row r="15848">
          <cell r="B15848" t="str">
            <v>GW52227</v>
          </cell>
          <cell r="C15848" t="str">
            <v>ΑΥΤΟΚΟΛΛΗΤΗ ΒΑΣΗ ΔΕΜΑΤΙΚΩΝ 5 MM</v>
          </cell>
        </row>
        <row r="15849">
          <cell r="B15849" t="str">
            <v>GW52228</v>
          </cell>
          <cell r="C15849" t="str">
            <v>ΥΠΕΡΥΨΩΜΕΝΗ ΒΑΣΗ ΔΕΜΑΤΙΚΩΝ 5MM</v>
          </cell>
        </row>
        <row r="15850">
          <cell r="B15850" t="str">
            <v>GW52229</v>
          </cell>
          <cell r="C15850" t="str">
            <v>ΥΠΕΡΥΨΩΜΕΝΗ ΒΑΣΗ ΔΕΜΑΤΙΚΩΝ 9MM</v>
          </cell>
        </row>
        <row r="15851">
          <cell r="B15851" t="str">
            <v>GW52231</v>
          </cell>
          <cell r="C15851" t="str">
            <v>ΔΕΜΑΤΙΚΑ ΛΕΥΚΑ   2,4X75</v>
          </cell>
        </row>
        <row r="15852">
          <cell r="B15852" t="str">
            <v>GW52232</v>
          </cell>
          <cell r="C15852" t="str">
            <v>ΔΕΜΑΤΙΚΑ ΛΕΥΚΑ   2,5X96</v>
          </cell>
        </row>
        <row r="15853">
          <cell r="B15853" t="str">
            <v>GW52233</v>
          </cell>
          <cell r="C15853" t="str">
            <v>ΔΕΜΑΤΙΚΑ ΛΕΥΚΑ   2,5X140</v>
          </cell>
        </row>
        <row r="15854">
          <cell r="B15854" t="str">
            <v>GW52234</v>
          </cell>
          <cell r="C15854" t="str">
            <v>ΔΕΜΑΤΙΚΑ ΛΕΥΚΑ   2,5X203</v>
          </cell>
        </row>
        <row r="15855">
          <cell r="B15855" t="str">
            <v>GW52235</v>
          </cell>
          <cell r="C15855" t="str">
            <v>ΔΕΜΑΤΙΚΑ ΛΕΥΚΑ   3,6X150</v>
          </cell>
        </row>
        <row r="15856">
          <cell r="B15856" t="str">
            <v>GW52236</v>
          </cell>
          <cell r="C15856" t="str">
            <v>ΔΕΜΑΤΙΚΑ ΛΕΥΚΑ   3,6X203</v>
          </cell>
        </row>
        <row r="15857">
          <cell r="B15857" t="str">
            <v>GW52237</v>
          </cell>
          <cell r="C15857" t="str">
            <v>ΔΕΜΑΤΙΚΑ ΛΕΥΚΑ  3,6X292</v>
          </cell>
        </row>
        <row r="15858">
          <cell r="B15858" t="str">
            <v>GW52238</v>
          </cell>
          <cell r="C15858" t="str">
            <v>ΔΕΜΑΤΙΚΑ ΛΕΥΚΑ   4,8X190</v>
          </cell>
        </row>
        <row r="15859">
          <cell r="B15859" t="str">
            <v>GW52239</v>
          </cell>
          <cell r="C15859" t="str">
            <v>ΔΕΜΑΤΙΚΑ ΛΕΥΚΑ 4,8X280</v>
          </cell>
        </row>
        <row r="15860">
          <cell r="B15860" t="str">
            <v>GW52240</v>
          </cell>
          <cell r="C15860" t="str">
            <v>ΔΕΜΑΤΙΚΑ ΛΕΥΚΑ   4,8X368</v>
          </cell>
        </row>
        <row r="15861">
          <cell r="B15861" t="str">
            <v>GW52241</v>
          </cell>
          <cell r="C15861" t="str">
            <v>ΔΕΜΑΤΙΚΑ ΛΕΥΚΑ   7,6X380</v>
          </cell>
        </row>
        <row r="15862">
          <cell r="B15862" t="str">
            <v>GW52242</v>
          </cell>
          <cell r="C15862" t="str">
            <v>ΔΕΜΑΤΙΚΑ ΛΕΥΚΑ   9X610</v>
          </cell>
        </row>
        <row r="15863">
          <cell r="B15863" t="str">
            <v>GW52243</v>
          </cell>
          <cell r="C15863" t="str">
            <v>ΔΕΜΑΤΙΚΑ ΛΕΥΚΑ   9X914</v>
          </cell>
        </row>
        <row r="15864">
          <cell r="B15864" t="str">
            <v>GW52251</v>
          </cell>
          <cell r="C15864" t="str">
            <v>ΔΕΜΑΤΙΚΑ ΜΑΥΡΑ ΒΑΡΕΩΣ ΤΥΠΟΥ 2,4X75</v>
          </cell>
        </row>
        <row r="15865">
          <cell r="B15865" t="str">
            <v>GW52252</v>
          </cell>
          <cell r="C15865" t="str">
            <v>ΔΕΜΑΤΙΚΑ ΜΑΥΡΑ ΒΑΡΕΩΣ ΤΥΠΟΥ 2,5X96</v>
          </cell>
        </row>
        <row r="15866">
          <cell r="B15866" t="str">
            <v>GW52253</v>
          </cell>
          <cell r="C15866" t="str">
            <v>ΔΕΜΑΤΙΚΑ ΜΑΥΡΑ ΒΑΡΕΩΣ ΤΥΠΟΥ  2,5X140</v>
          </cell>
        </row>
        <row r="15867">
          <cell r="B15867" t="str">
            <v>GW52254</v>
          </cell>
          <cell r="C15867" t="str">
            <v>ΔΕΜΑΤΙΚΑ ΜΑΥΡΑ ΒΑΡΕΩΣ ΤΥΠΟΥ 2,5X203</v>
          </cell>
        </row>
        <row r="15868">
          <cell r="B15868" t="str">
            <v>GW52255</v>
          </cell>
          <cell r="C15868" t="str">
            <v>ΔΕΜΑΤΙΚΑ ΜΑΥΡΑ ΒΑΡΕΩΣ ΤΥΠΟΥ 3,6X150</v>
          </cell>
        </row>
        <row r="15869">
          <cell r="B15869" t="str">
            <v>GW52256</v>
          </cell>
          <cell r="C15869" t="str">
            <v>ΔΕΜΑΤΙΚΑ ΜΑΥΡΑ ΒΑΡΕΩΣ ΤΥΠΟΥ 3,6X203</v>
          </cell>
        </row>
        <row r="15870">
          <cell r="B15870" t="str">
            <v>GW52257</v>
          </cell>
          <cell r="C15870" t="str">
            <v>ΔΕΜΑΤΙΚΑ ΜΑΥΡΑ ΒΑΡΕΩΣ ΤΥΠΟΥ 3,6X292</v>
          </cell>
        </row>
        <row r="15871">
          <cell r="B15871" t="str">
            <v>GW52258</v>
          </cell>
          <cell r="C15871" t="str">
            <v>ΔΕΜΑΤΙΚΑ ΜΑΥΡΑ ΒΑΡΕΩΣ ΤΥΠΟΥ 4,8X190</v>
          </cell>
        </row>
        <row r="15872">
          <cell r="B15872" t="str">
            <v>GW52259</v>
          </cell>
          <cell r="C15872" t="str">
            <v>ΔΕΜΑΤΙΚΑ ΜΑΥΡΑ ΒΑΡΕΩΣ ΤΥΠΟΥ 4,8X280</v>
          </cell>
        </row>
        <row r="15873">
          <cell r="B15873" t="str">
            <v>GW52260</v>
          </cell>
          <cell r="C15873" t="str">
            <v>ΔΕΜΑΤΙΚΑ ΜΑΥΡΑ ΒΑΡΕΩΣ ΤΥΠΟΥ 4,8X368</v>
          </cell>
        </row>
        <row r="15874">
          <cell r="B15874" t="str">
            <v>GW52261</v>
          </cell>
          <cell r="C15874" t="str">
            <v>ΔΕΜΑΤΙΚΑ ΜΑΥΡΑ ΒΑΡΕΩΣ ΤΥΠΟΥ 7,6X380</v>
          </cell>
        </row>
        <row r="15875">
          <cell r="B15875" t="str">
            <v>GW52262</v>
          </cell>
          <cell r="C15875" t="str">
            <v>ΔΕΜΑΤΙΚΑ ΜΑΥΡΑ ΒΑΡΕΩΣ ΤΥΠΟΥ 9X610</v>
          </cell>
        </row>
        <row r="15876">
          <cell r="B15876" t="str">
            <v>GW52263</v>
          </cell>
          <cell r="C15876" t="str">
            <v>ΔΕΜΑΤΙΚΑ ΜΑΥΡΑ ΒΑΡΕΩΣ ΤΥΠΟΥ  9X914</v>
          </cell>
        </row>
        <row r="15877">
          <cell r="B15877" t="str">
            <v>GW52271</v>
          </cell>
          <cell r="C15877" t="str">
            <v>ΔΕΜΑΤΙΚΑ ΜΑΥΡΑ ΑΝΟΙΓΟΜΕΝΑ 7,6X150</v>
          </cell>
        </row>
        <row r="15878">
          <cell r="B15878" t="str">
            <v>GW52272</v>
          </cell>
          <cell r="C15878" t="str">
            <v>ΔΕΜΑΤΙΚΑ ΜΑΥΡΑ ΑΝΟΙΓΟΜΕΝΑ 7,6X200</v>
          </cell>
        </row>
        <row r="15879">
          <cell r="B15879" t="str">
            <v>GW52273</v>
          </cell>
          <cell r="C15879" t="str">
            <v>ΔΕΜΑΤΙΚΑ ΜΑΥΡΑ ΑΝΟΙΓΟΜΕΝΑ 7,6X300</v>
          </cell>
        </row>
        <row r="15880">
          <cell r="B15880" t="str">
            <v>GW52281</v>
          </cell>
          <cell r="C15880" t="str">
            <v>ΔΕΜΑΤΙΚΑ ΟΠΗΣ ΔΙΑΦΑΝΗ 2,5X100</v>
          </cell>
        </row>
        <row r="15881">
          <cell r="B15881" t="str">
            <v>GW52282</v>
          </cell>
          <cell r="C15881" t="str">
            <v>ΔΕΜΑΤΙΚΑ ΟΠΗΣ ΔΙΑΦΑΝΗ 4,2X205</v>
          </cell>
        </row>
        <row r="15882">
          <cell r="B15882" t="str">
            <v>GW52291</v>
          </cell>
          <cell r="C15882" t="str">
            <v>ΔΕΜΑΤΙΚΑ ΕΤΙΚΕΤΑΣ ΔΙΑΦΑΝΗ 2,5X100</v>
          </cell>
        </row>
        <row r="15883">
          <cell r="B15883" t="str">
            <v>GW52292</v>
          </cell>
          <cell r="C15883" t="str">
            <v>ΔΕΜΑΤΙΚΑ ΕΤΙΚΕΤΑΣ ΔΙΑΦΑΝΗ 2,5X110</v>
          </cell>
        </row>
        <row r="15884">
          <cell r="B15884" t="str">
            <v>GW52293</v>
          </cell>
          <cell r="C15884" t="str">
            <v>ΔΕΜΑΤΙΚΑ ΕΤΙΚΕΤΑΣ ΔΙΑΦΑΝΗ 2,5X200</v>
          </cell>
        </row>
        <row r="15885">
          <cell r="B15885" t="str">
            <v>GW52294</v>
          </cell>
          <cell r="C15885" t="str">
            <v>ΔΕΜΑΤΙΚΑ ΕΤΙΚΕΤΑΣ ΔΙΑΦΑΝΗ  4,6X200</v>
          </cell>
        </row>
        <row r="15886">
          <cell r="B15886" t="str">
            <v>GW52420</v>
          </cell>
          <cell r="C15886" t="str">
            <v>ΕΡΓΑΛΕΙΟΘΗΚΗ ΠΟΛΛΑΠΛΩΝ ΘΕΣΕΩΝ</v>
          </cell>
        </row>
        <row r="15887">
          <cell r="B15887" t="str">
            <v>GW60004H</v>
          </cell>
          <cell r="C15887" t="str">
            <v>ΦΟΡΗΤΟΣ ΡΕΥΜΑΤΟΛΗΠΤΗΣ ΕΥΘΕΙΑΣ 2P+E 16A 230V IP44 60Hz</v>
          </cell>
        </row>
        <row r="15888">
          <cell r="B15888" t="str">
            <v>GW60008H</v>
          </cell>
          <cell r="C15888" t="str">
            <v>ΦΟΡΗΤΟΣ ΡΕΥΜΑΤΟΛΗΠΤΗΣ ΕΥΘΕΙΑΣ 3P+E 16A 400V IP44 60Hz</v>
          </cell>
        </row>
        <row r="15889">
          <cell r="B15889" t="str">
            <v>GW60008WH</v>
          </cell>
          <cell r="C15889" t="str">
            <v>ΦΟΡΗΤΟΣ ΡΕΥΜΑΤΟΛΗΠΤΗΣ ΕΥΘΕΙΑΣ 3P+E 16A 400V 6H IP44 ΜΕ ΜΕΤΑΤΡΟΠΕΑ ΦΑΣΗΣ</v>
          </cell>
        </row>
        <row r="15890">
          <cell r="B15890" t="str">
            <v>GW60009H</v>
          </cell>
          <cell r="C15890" t="str">
            <v>ΦΟΡΗΤΟΣ ΡΕΥΜΑΤΟΛΗΠΤΗΣ ΕΥΘΕΙΑΣ 3P N E 16A 400V IP44 60Hz</v>
          </cell>
        </row>
        <row r="15891">
          <cell r="B15891" t="str">
            <v>GW60015H</v>
          </cell>
          <cell r="C15891" t="str">
            <v>ΦΟΡΗΤΟΣ ΡΕΥΜΑΤΟΛΗΠΤΗΣ ΕΥΘΕΙΑΣ 2P+E 32A 230V IP44 60Hz</v>
          </cell>
        </row>
        <row r="15892">
          <cell r="B15892" t="str">
            <v>GW60019H</v>
          </cell>
          <cell r="C15892" t="str">
            <v>ΦΟΡΗΤΟΣ ΡΕΥΜΑΤΟΛΗΠΤΗΣ ΕΥΘΕΙΑΣ 3P+E 32A 400V IP44 60Hz</v>
          </cell>
        </row>
        <row r="15893">
          <cell r="B15893" t="str">
            <v>GW60019WH</v>
          </cell>
          <cell r="C15893" t="str">
            <v>ΦΟΡΗΤΟΣ ΡΕΥΜ. ΕΥΘΕΙΑΣ ΑΝΑΣΤΡΟΦΗΣ ΦΑΣΕΩΝ 3P+E 32A 400V IP44 50Hz</v>
          </cell>
        </row>
        <row r="15894">
          <cell r="B15894" t="str">
            <v>GW60020H</v>
          </cell>
          <cell r="C15894" t="str">
            <v>ΦΟΡΗΤΟΣ ΡΕΥΜΑΤΟΛΗΠΤΗΣ ΕΥΘΕΙΑΣ 3P+N+E 32A 400V IP44 60Hz</v>
          </cell>
        </row>
        <row r="15895">
          <cell r="B15895" t="str">
            <v>GW60020WH</v>
          </cell>
          <cell r="C15895" t="str">
            <v>ΦΟΡΗΤΟΣ ΡΕΥΜΑΤΟΛΗΠΤΗΣ ΕΥΘΕΙΑ 3P+N+E 32A 400V IP44  6H ΜΕ ΜΕΤΑΤΡΟΠΕΑ ΦΑΣΗΣ</v>
          </cell>
        </row>
        <row r="15896">
          <cell r="B15896" t="str">
            <v>GW60026FH</v>
          </cell>
          <cell r="C15896" t="str">
            <v>SPINA MOB.HP IP67 2P+T 16A 230V 6H CR</v>
          </cell>
        </row>
        <row r="15897">
          <cell r="B15897" t="str">
            <v>GW60026H</v>
          </cell>
          <cell r="C15897" t="str">
            <v>ΦΟΡΗΤΟΣ ΡΕΥΜΑΤΟΛΗΠΤΗΣ ΕΥΘΕΙΑΣ 2P+E 16A 230V IP67 60Hz</v>
          </cell>
        </row>
        <row r="15898">
          <cell r="B15898" t="str">
            <v>GW60030H</v>
          </cell>
          <cell r="C15898" t="str">
            <v>ΦΟΡΗΤΟΣ ΡΕΥΜΑΤΟΛΗΠΤΗΣ ΕΥΘΕΙΑΣ 3P+E 16A 400V IP67 60Hz</v>
          </cell>
        </row>
        <row r="15899">
          <cell r="B15899" t="str">
            <v>GW60030WH</v>
          </cell>
          <cell r="C15899" t="str">
            <v>PLUG HP IP67 3P+E 16A 400V 6H INVER.</v>
          </cell>
        </row>
        <row r="15900">
          <cell r="B15900" t="str">
            <v>GW60031H</v>
          </cell>
          <cell r="C15900" t="str">
            <v>ΦΟΡΗΤΟΣ ΡΕΥΜΑΤΟΛΗΠΤΗΣ ΕΥΘΕΙΑΣ 3P+N+E 16A 400V IP67 60Hz</v>
          </cell>
        </row>
        <row r="15901">
          <cell r="B15901" t="str">
            <v>GW60031WH</v>
          </cell>
          <cell r="C15901" t="str">
            <v>ΦΟΡΗΤΟΣ ΡΕΥΜΑΤΟΛΗΠΤΗΣ ΕΥΘΕΙΑΣ 3P+N+E 16A 400V IP66/IP67/IP68/IP69 ΜΕΤΑΤΡΟΠΕΑ</v>
          </cell>
        </row>
        <row r="15902">
          <cell r="B15902" t="str">
            <v>GW60037H</v>
          </cell>
          <cell r="C15902" t="str">
            <v>ΦΟΡΗΤΟΣ ΡΕΥΜΑΤΟΛΗΠΤΗΣ ΕΥΘΕΙΑΣ 2P+E 32A 230V IP467 60Hz</v>
          </cell>
        </row>
        <row r="15903">
          <cell r="B15903" t="str">
            <v>GW60041H</v>
          </cell>
          <cell r="C15903" t="str">
            <v>ΦΟΡΗΤΟΣ ΡΕΥΜΑΤΟΛΗΠΤΗΣ ΕΥΘΕΙΑΣ 3P+E 32A 400V IP67 60Hz</v>
          </cell>
        </row>
        <row r="15904">
          <cell r="B15904" t="str">
            <v>GW60041WH</v>
          </cell>
          <cell r="C15904" t="str">
            <v>PLUG HP IP67 3P+E 32A 400V 6H INVER.</v>
          </cell>
        </row>
        <row r="15905">
          <cell r="B15905" t="str">
            <v>GW60042H</v>
          </cell>
          <cell r="C15905" t="str">
            <v>ΦΟΡΗΤΟΣ ΡΕΥΜΑΤΟΛΗΠΤΗΣ ΕΥΘΕΙΑΣ 3P+N+E 32A 400V IP67 60Hz</v>
          </cell>
        </row>
        <row r="15906">
          <cell r="B15906" t="str">
            <v>GW60042WH</v>
          </cell>
          <cell r="C15906" t="str">
            <v>PLUG HP IP67 3P+N+E 32A 400V 6H INVER.</v>
          </cell>
        </row>
        <row r="15907">
          <cell r="B15907" t="str">
            <v>GW60060H</v>
          </cell>
          <cell r="C15907" t="str">
            <v>ΦΟΡΗΤΟΣ ΡΕΥΜΑΤΟΛΗΠΤΗΣ ΕΥΘΕΙΑΣ 3P+E 125A 400V 60Hz IP67</v>
          </cell>
        </row>
        <row r="15908">
          <cell r="B15908" t="str">
            <v>GW60061H</v>
          </cell>
          <cell r="C15908" t="str">
            <v>ΦΟΡΗΤΟΣ ΡΕΥΜΑΤΟΛΗΠΤΗΣ ΕΥΘΕΙΑΣ 3P+N+E 125A 400V 60Hz IP67</v>
          </cell>
        </row>
        <row r="15909">
          <cell r="B15909" t="str">
            <v>GW60075</v>
          </cell>
          <cell r="C15909" t="str">
            <v>ΦΟΡΗΤΟΣ ΡΕΥΜΑΤΟΛΗΠΤΗΣ ΕΥΘΕΙΑΣ  2P 32A 42V IP44  12H</v>
          </cell>
        </row>
        <row r="15910">
          <cell r="B15910" t="str">
            <v>GW60145H</v>
          </cell>
          <cell r="C15910" t="str">
            <v>ΦΟΡΗΤΟΣ ΡΕΥΜΑΤΟΛΗΠΤΗΣ ΕΥΘΕΙΑΣ 3P+E 32A 380/440V 50Hz-60Hz IP67</v>
          </cell>
        </row>
        <row r="15911">
          <cell r="B15911" t="str">
            <v>GW60404</v>
          </cell>
          <cell r="C15911" t="str">
            <v>ΕΠΙΤΟΙΧΟΣ ΡΕΥΜΑΤΟΛΗΠΤΗΣ  90° 2P+E 16A 230V 50/60Hz IP44</v>
          </cell>
        </row>
        <row r="15912">
          <cell r="B15912" t="str">
            <v>GW60408</v>
          </cell>
          <cell r="C15912" t="str">
            <v>ΕΠΙΤΟΙΧΟΣ ΡΕΥΜΑΤΟΛΗΠΤΗΣ  90° 3P+E 16A 400V 50/60Hz IP44</v>
          </cell>
        </row>
        <row r="15913">
          <cell r="B15913" t="str">
            <v>GW60409</v>
          </cell>
          <cell r="C15913" t="str">
            <v>ΕΠΙΤΟΙΧΟΣ ΡΕΥΜΑΤΟΛΗΠΤΗΣ  90° 3P+N+E 16A 400V 50/60Hz IP44</v>
          </cell>
        </row>
        <row r="15914">
          <cell r="B15914" t="str">
            <v>GW60415</v>
          </cell>
          <cell r="C15914" t="str">
            <v>ΕΠΙΤΟΙΧΟΣ ΡΕΥΜΑΤΟΛΗΠΤΗΣ  90° 2P+E 32A 230V 50/60Hz IP44</v>
          </cell>
        </row>
        <row r="15915">
          <cell r="B15915" t="str">
            <v>GW60419</v>
          </cell>
          <cell r="C15915" t="str">
            <v>ΕΠΙΤΟΙΧΟΣ ΡΕΥΜΑΤΟΛΗΠΤΗΣ  90° 3P+E 32A 400V 50/60Hz IP44</v>
          </cell>
        </row>
        <row r="15916">
          <cell r="B15916" t="str">
            <v>GW60420</v>
          </cell>
          <cell r="C15916" t="str">
            <v>ΕΠΙΤΟΙΧΟΣ ΡΕΥΜΑΤΟΛΗΠΤΗΣ  90 3P+N+E 32A 400V 50/60Hz IP44</v>
          </cell>
        </row>
        <row r="15917">
          <cell r="B15917" t="str">
            <v>GW60426</v>
          </cell>
          <cell r="C15917" t="str">
            <v>ΕΠΙΤΟΙΧΟΣ ΡΕΥΜΑΤΟΛΗΠΤΗΣ  90° 2P+E 16A 230V 50/60Hz IP67</v>
          </cell>
        </row>
        <row r="15918">
          <cell r="B15918" t="str">
            <v>GW60430</v>
          </cell>
          <cell r="C15918" t="str">
            <v>ΕΠΙΤΟΙΧΟΣ ΡΕΥΜΑΤΟΛΗΠΤΗΣ  90° 3P+E 16A 400V 50/60Hz IP67</v>
          </cell>
        </row>
        <row r="15919">
          <cell r="B15919" t="str">
            <v>GW60431</v>
          </cell>
          <cell r="C15919" t="str">
            <v>ΕΠΙΤΟΙΧΟΣ ΡΕΥΜΑΤΟΛΗΠΤΗΣ  90° 3P+N+E 16A 400V 50/60Hz IP67</v>
          </cell>
        </row>
        <row r="15920">
          <cell r="B15920" t="str">
            <v>GW60437</v>
          </cell>
          <cell r="C15920" t="str">
            <v>ΕΠΙΤΟΙΧΟΣ ΡΕΥΜΑΤΟΛΗΠΤΗΣ  90° 2P+E 32A 230V 50/60Hz IP67</v>
          </cell>
        </row>
        <row r="15921">
          <cell r="B15921" t="str">
            <v>GW60441</v>
          </cell>
          <cell r="C15921" t="str">
            <v>ΕΠΙΤΟΙΧΟΣ ΡΕΥΜΑΤΟΛΗΠΤΗΣ  90° 3P+E 32A 400V 50/60Hz IP67</v>
          </cell>
        </row>
        <row r="15922">
          <cell r="B15922" t="str">
            <v>GW60442</v>
          </cell>
          <cell r="C15922" t="str">
            <v>ΕΠΙΤΟΙΧΟΣ ΡΕΥΜΑΤΟΛΗΠΤΗΣ  90° 3P+N+E 32A 400V 50/60Hz IP67</v>
          </cell>
        </row>
        <row r="15923">
          <cell r="B15923" t="str">
            <v>GW60460</v>
          </cell>
          <cell r="C15923" t="str">
            <v>ΕΠΙΤΟΙΧΟΣ ΡΕΥΜΑΤΟΛΗΠΤΗΣ  90° 3P+E 125A 400V 50/60Hz IP67</v>
          </cell>
        </row>
        <row r="15924">
          <cell r="B15924" t="str">
            <v>GW60461</v>
          </cell>
          <cell r="C15924" t="str">
            <v>ΕΠΙΤΟΙΧΟΣ ΡΕΥΜΑΤΟΛΗΠΤΗΣ  90° 3P+N+E 125A 400V 50/60Hz IP67</v>
          </cell>
        </row>
        <row r="15925">
          <cell r="B15925" t="str">
            <v>GW60702H</v>
          </cell>
          <cell r="C15925" t="str">
            <v>ΦΟΡΗΤΟΣ ΡΕΥΜΑΤΟΛΗΠΤΗΣ ΕΥΘΕΙΑΣ IP44 3P+T 16A 690V 5H</v>
          </cell>
        </row>
        <row r="15926">
          <cell r="B15926" t="str">
            <v>GW60754H</v>
          </cell>
          <cell r="C15926" t="str">
            <v>ΦΟΡΗΤΟΣ ΡΕΥΜΑΤΟΛΗΠΤΗΣ ΕΥΘΕΙΑΣ 3P+N+E 16A 440?460V  IP67 60Hz</v>
          </cell>
        </row>
        <row r="15927">
          <cell r="B15927" t="str">
            <v>GW61052H</v>
          </cell>
          <cell r="C15927" t="str">
            <v>ΦΟΡΗΤΟΣ ΡΕΥΜΑΤΟΛΗΠΤΗΣ ΕΥΘΕΙΑΣ 3P+E 63A 400V 50Hz-60Hz IP67</v>
          </cell>
        </row>
        <row r="15928">
          <cell r="B15928" t="str">
            <v>GW61053H</v>
          </cell>
          <cell r="C15928" t="str">
            <v>ΦΟΡΗΤΟΣ ΡΕΥΜΑΤΟΛΗΠΤΗΣ ΕΥΘΕΙΑΣ 3P+N+E 63A 400V 60Hz IP67</v>
          </cell>
        </row>
        <row r="15929">
          <cell r="B15929" t="str">
            <v>GW61452</v>
          </cell>
          <cell r="C15929" t="str">
            <v>ΕΠΙΤΟΙΧΟΣ ΡΕΥΜΑΤΟΛΗΠΤΗΣ  90° 3P+E 63A 400V 50/60Hz IP67</v>
          </cell>
        </row>
        <row r="15930">
          <cell r="B15930" t="str">
            <v>GW61453</v>
          </cell>
          <cell r="C15930" t="str">
            <v>ΕΠΙΤΟΙΧΟΣ ΡΕΥΜΑΤΟΛΗΠΤΗΣ  90° 3P+N+E 63A 400V 50/60Hz IP67</v>
          </cell>
        </row>
        <row r="15931">
          <cell r="B15931" t="str">
            <v>GW62004H</v>
          </cell>
          <cell r="C15931" t="str">
            <v>ΦΟΡΗΤΟΣ ΡΕΥΜΑΤΟΔΟΤΗΣ ΕΥΘΕΙΑΣ 2P+E 16A 230V 50/60Hz IP44</v>
          </cell>
        </row>
        <row r="15932">
          <cell r="B15932" t="str">
            <v>GW62007H</v>
          </cell>
          <cell r="C15932" t="str">
            <v>PRESA MOB.HP IP44 2P+T 16A 400V 9H</v>
          </cell>
        </row>
        <row r="15933">
          <cell r="B15933" t="str">
            <v>GW62008H</v>
          </cell>
          <cell r="C15933" t="str">
            <v>ΦΟΡΗΤΟΣ ΡΕΥΜΑΤΟΔΟΤΗΣ ΕΥΘΕΙΑΣ 3P+E 16A 400V 50/60Hz IP44</v>
          </cell>
        </row>
        <row r="15934">
          <cell r="B15934" t="str">
            <v>GW62009H</v>
          </cell>
          <cell r="C15934" t="str">
            <v>ΦΟΡΗΤΟΣ ΡΕΥΜΑΤΟΔΟΤΗΣ ΕΥΘΕΙΑΣ 3P+N+E 16A 400V 50/60Hz IP44</v>
          </cell>
        </row>
        <row r="15935">
          <cell r="B15935" t="str">
            <v>GW62015H</v>
          </cell>
          <cell r="C15935" t="str">
            <v>ΦΟΡΗΤΟΣ ΡΕΥΜΑΤΟΔΟΤΗΣ ΕΥΘΕΙΑΣ 2P+E 32A 230V 50/60Hz IP44</v>
          </cell>
        </row>
        <row r="15936">
          <cell r="B15936" t="str">
            <v>GW62019H</v>
          </cell>
          <cell r="C15936" t="str">
            <v>ΦΟΡΗΤΟΣ ΡΕΥΜΑΤΟΔΟΤΗΣ ΕΥΘΕΙΑΣ 3P+E 32A 400V 50/60Hz IP44</v>
          </cell>
        </row>
        <row r="15937">
          <cell r="B15937" t="str">
            <v>GW62020H</v>
          </cell>
          <cell r="C15937" t="str">
            <v>ΦΟΡΗΤΟΣ ΡΕΥΜΑΤΟΔΟΤΗΣ ΕΥΘΕΙΑΣ 3P+N+E 32A 400V 50/60Hz IP44</v>
          </cell>
        </row>
        <row r="15938">
          <cell r="B15938" t="str">
            <v>GW62023H</v>
          </cell>
          <cell r="C15938" t="str">
            <v>PRESA MOB.HP IP67 2P+T 16A 110V 4H</v>
          </cell>
        </row>
        <row r="15939">
          <cell r="B15939" t="str">
            <v>GW62026H</v>
          </cell>
          <cell r="C15939" t="str">
            <v>ΦΟΡΗΤΟΣ ΡΕΥΜΑΤΟΔΟΤΗΣ ΕΥΘΕΙΑΣ 2P+E 16A 230V 50/60Hz IP67</v>
          </cell>
        </row>
        <row r="15940">
          <cell r="B15940" t="str">
            <v>GW62030H</v>
          </cell>
          <cell r="C15940" t="str">
            <v>ΦΟΡΗΤΟΣ ΡΕΥΜΑΤΟΔΟΤΗΣ ΕΥΘΕΙΑΣ 3P+E 16A 400V 50/60Hz IP67</v>
          </cell>
        </row>
        <row r="15941">
          <cell r="B15941" t="str">
            <v>GW62031H</v>
          </cell>
          <cell r="C15941" t="str">
            <v>ΦΟΡΗΤΟΣ ΡΕΥΜΑΤΟΔΟΤΗΣ ΕΥΘΕΙΑΣ 3P+N+E 16A 400V 50/60Hz IP67</v>
          </cell>
        </row>
        <row r="15942">
          <cell r="B15942" t="str">
            <v>GW62034H</v>
          </cell>
          <cell r="C15942" t="str">
            <v>PRESA MOB.HP IP67 2P+T 32A 110V 4H</v>
          </cell>
        </row>
        <row r="15943">
          <cell r="B15943" t="str">
            <v>GW62037H</v>
          </cell>
          <cell r="C15943" t="str">
            <v>ΦΟΡΗΤΟΣ ΡΕΥΜΑΤΟΔΟΤΗΣ ΕΥΘΕΙΑΣ 2P+E 32A 230V 50/60Hz IP67</v>
          </cell>
        </row>
        <row r="15944">
          <cell r="B15944" t="str">
            <v>GW62040H</v>
          </cell>
          <cell r="C15944" t="str">
            <v>PRESA MOB.HP IP67 2P+T 32A 400V 9H</v>
          </cell>
        </row>
        <row r="15945">
          <cell r="B15945" t="str">
            <v>GW62041H</v>
          </cell>
          <cell r="C15945" t="str">
            <v>ΦΟΡΗΤΟΣ ΡΕΥΜΑΤΟΔΟΤΗΣ ΕΥΘΕΙΑΣ 3P E 32A 400V 50/60Hz IP67</v>
          </cell>
        </row>
        <row r="15946">
          <cell r="B15946" t="str">
            <v>GW62042H</v>
          </cell>
          <cell r="C15946" t="str">
            <v>ΦΟΡΗΤΟΣ ΡΕΥΜΑΤΟΔΟΤΗΣ ΕΥΘΕΙΑΣ 3P+N+E 32A 400V 50/60Hz IP67</v>
          </cell>
        </row>
        <row r="15947">
          <cell r="B15947" t="str">
            <v>GW62060H</v>
          </cell>
          <cell r="C15947" t="str">
            <v>ΦΟΡΗΤΟΣ ΡΕΥΜΑΤΟΔΟΤΗΣ ΕΥΘΕΙΑΣ 3P+E 125A 400V  50/60Hz IP67</v>
          </cell>
        </row>
        <row r="15948">
          <cell r="B15948" t="str">
            <v>GW62061H</v>
          </cell>
          <cell r="C15948" t="str">
            <v>ΦΟΡΗΤΟΣ ΡΕΥΜΑΤΟΔΟΤΗΣ ΕΥΘΕΙΑΣ 3P+N+E 125A 400V  50/60Hz IP67</v>
          </cell>
        </row>
        <row r="15949">
          <cell r="B15949" t="str">
            <v>GW62064</v>
          </cell>
          <cell r="C15949" t="str">
            <v>IP44 CONNECTOR 2P 16A 24V N.R.</v>
          </cell>
        </row>
        <row r="15950">
          <cell r="B15950" t="str">
            <v>GW62065</v>
          </cell>
          <cell r="C15950" t="str">
            <v>IP44 CONNECTOR 3P 16A 24V N.R.</v>
          </cell>
        </row>
        <row r="15951">
          <cell r="B15951" t="str">
            <v>GW62075</v>
          </cell>
          <cell r="C15951" t="str">
            <v>ΦΟΡΗΤΟΣ ΡΕΥΜΑΤΟΔΟΤΗΣ ΕΥΘΕΙΑΣ  2P 32A 42V 12H  IP44</v>
          </cell>
        </row>
        <row r="15952">
          <cell r="B15952" t="str">
            <v>GW62128H</v>
          </cell>
          <cell r="C15952" t="str">
            <v>ΦΟΡΗΤΟΣ ΡΕΥΜΑΤΟΔΟΤΗΣ ΕΥΘΕΙΑΣ 3P+E 32A 380/440V  50/60Hz IP67</v>
          </cell>
        </row>
        <row r="15953">
          <cell r="B15953" t="str">
            <v>GW62204</v>
          </cell>
          <cell r="C15953" t="str">
            <v>IP44 10°P.RECEPTACLE 2P+E 16A 230V 6H</v>
          </cell>
        </row>
        <row r="15954">
          <cell r="B15954" t="str">
            <v>GW62205H</v>
          </cell>
          <cell r="C15954" t="str">
            <v>ΧΩΝΕΥΤΟΣ ΡΕΥΜΑΤΟΔΟΤΗΣ 10°  2P+E 16A 230V 50/60Hz IP44</v>
          </cell>
        </row>
        <row r="15955">
          <cell r="B15955" t="str">
            <v>GW62209H</v>
          </cell>
          <cell r="C15955" t="str">
            <v>ΧΩΝΕΥΤΟΣ ΡΕΥΜΑΤΟΔΟΤΗΣ 10°  3P+E 16A 400V 50/60Hz IP44</v>
          </cell>
        </row>
        <row r="15956">
          <cell r="B15956" t="str">
            <v>GW62210H</v>
          </cell>
          <cell r="C15956" t="str">
            <v>ΧΩΝΕΥΤΟΣ ΡΕΥΜΑΤΟΔΟΤΗΣ 10°  3P+N+E 16A 400V 50/60Hz IP44</v>
          </cell>
        </row>
        <row r="15957">
          <cell r="B15957" t="str">
            <v>GW62216H</v>
          </cell>
          <cell r="C15957" t="str">
            <v>ΧΩΝΕΥΤΟΣ ΡΕΥΜΑΤΟΔΟΤΗΣ 10°  2P+E 32A 230V 50/60Hz IP44</v>
          </cell>
        </row>
        <row r="15958">
          <cell r="B15958" t="str">
            <v>GW62219H</v>
          </cell>
          <cell r="C15958" t="str">
            <v>ΧΩΝΕΥΤΟΣ ΡΕΥΜΑΤΟΔΟΤΗΣ 10°  2P+E 32A 400V 50/60Hz IP44</v>
          </cell>
        </row>
        <row r="15959">
          <cell r="B15959" t="str">
            <v>GW62220H</v>
          </cell>
          <cell r="C15959" t="str">
            <v>ΧΩΝΕΥΤΟΣ ΡΕΥΜΑΤΟΔΟΤΗΣ 10°  3P+E 32A 400V 50/60Hz IP44</v>
          </cell>
        </row>
        <row r="15960">
          <cell r="B15960" t="str">
            <v>GW62221H</v>
          </cell>
          <cell r="C15960" t="str">
            <v>ΧΩΝΕΥΤΟΣ ΡΕΥΜΑΤΟΔΟΤΗΣ 10°  3P+N+E 32A 400V 50/60Hz IP44</v>
          </cell>
        </row>
        <row r="15961">
          <cell r="B15961" t="str">
            <v>GW62224H</v>
          </cell>
          <cell r="C15961" t="str">
            <v>PR.INC.10° HP IP67 2P+T 16A 110V 4H</v>
          </cell>
        </row>
        <row r="15962">
          <cell r="B15962" t="str">
            <v>GW62227H</v>
          </cell>
          <cell r="C15962" t="str">
            <v>ΧΩΝΕΥΤΟΣ ΡΕΥΜΑΤΟΔΟΤΗΣ 10°  2P+E 16A 230V 50/60Hz IP67</v>
          </cell>
        </row>
        <row r="15963">
          <cell r="B15963" t="str">
            <v>GW62231H</v>
          </cell>
          <cell r="C15963" t="str">
            <v>ΧΩΝΕΥΤΟΣ ΡΕΥΜΑΤΟΔΟΤΗΣ 10°  3P+E 16A 230V 50/60Hz IP67</v>
          </cell>
        </row>
        <row r="15964">
          <cell r="B15964" t="str">
            <v>GW62232H</v>
          </cell>
          <cell r="C15964" t="str">
            <v>ΧΩΝΕΥΤΟΣ ΡΕΥΜΑΤΟΔΟΤΗΣ 10°  3P+N+E 16A 230V 50/60Hz IP67</v>
          </cell>
        </row>
        <row r="15965">
          <cell r="B15965" t="str">
            <v>GW62238H</v>
          </cell>
          <cell r="C15965" t="str">
            <v>ΧΩΝΕΥΤΟΣ ΡΕΥΜΑΤΟΔΟΤΗΣ 10°  2P+E 32A 230V 50/60Hz IP67</v>
          </cell>
        </row>
        <row r="15966">
          <cell r="B15966" t="str">
            <v>GW62242H</v>
          </cell>
          <cell r="C15966" t="str">
            <v>ΧΩΝΕΥΤΟΣ ΡΕΥΜΑΤΟΔΟΤΗΣ 10°  3P+E 32A 400V 50/60Hz IP67</v>
          </cell>
        </row>
        <row r="15967">
          <cell r="B15967" t="str">
            <v>GW62243H</v>
          </cell>
          <cell r="C15967" t="str">
            <v>ΧΩΝΕΥΤΟΣ ΡΕΥΜΑΤΟΔΟΤΗΣ 10°  3P+N+E 32A 400V 50/60Hz IP67</v>
          </cell>
        </row>
        <row r="15968">
          <cell r="B15968" t="str">
            <v>GW62261H</v>
          </cell>
          <cell r="C15968" t="str">
            <v>ΧΩΝΕΥΤΟΣ ΡΕΥΜΑΤΟΔΟΤΗΣ 10°  3P+E 125A 400V 50/60Hz IP67</v>
          </cell>
        </row>
        <row r="15969">
          <cell r="B15969" t="str">
            <v>GW62266</v>
          </cell>
          <cell r="C15969" t="str">
            <v>IP44 10°P.RECEPTACLE 3P 16A 24V N.R.</v>
          </cell>
        </row>
        <row r="15970">
          <cell r="B15970" t="str">
            <v>GW62404</v>
          </cell>
          <cell r="C15970" t="str">
            <v>IP44 10°W.RECEPTACLE 2P+E 16A 230V 6H</v>
          </cell>
        </row>
        <row r="15971">
          <cell r="B15971" t="str">
            <v>GW62408</v>
          </cell>
          <cell r="C15971" t="str">
            <v>IP44 10°W.RECEPTACLE 3P+E 16A 400V 6H</v>
          </cell>
        </row>
        <row r="15972">
          <cell r="B15972" t="str">
            <v>GW62409</v>
          </cell>
          <cell r="C15972" t="str">
            <v>IP44 10°W.RECEPTACLE 3P+N+T 16A 400V 6H</v>
          </cell>
        </row>
        <row r="15973">
          <cell r="B15973" t="str">
            <v>GW62419</v>
          </cell>
          <cell r="C15973" t="str">
            <v>IP44 10°W.RECEPTACLE 3P+E 32A 400V 6H</v>
          </cell>
        </row>
        <row r="15974">
          <cell r="B15974" t="str">
            <v>GW62426</v>
          </cell>
          <cell r="C15974" t="str">
            <v>IP67 10°W.RECEPTACLE 2P+E 16A 230V 6H</v>
          </cell>
        </row>
        <row r="15975">
          <cell r="B15975" t="str">
            <v>GW62477</v>
          </cell>
          <cell r="C15975" t="str">
            <v>ΕΠΙΤΟΙΧΟΣ ΡΕΥΜΑΤΟΛΗΠΤΗΣ 90°  2P+E 16A 230V 50/60Hz IP44</v>
          </cell>
        </row>
        <row r="15976">
          <cell r="B15976" t="str">
            <v>GW62479</v>
          </cell>
          <cell r="C15976" t="str">
            <v>ΕΠΙΤΟΙΧΟΣ ΡΕΥΜΑΤΟΛΗΠΤΗΣ 90° 3P+N+T 16A 230V 9H IP44</v>
          </cell>
        </row>
        <row r="15977">
          <cell r="B15977" t="str">
            <v>GW62481</v>
          </cell>
          <cell r="C15977" t="str">
            <v>ΕΠΙΤΟΙΧΟΣ ΡΕΥΜΑΤΟΛΗΠΤΗΣ 90°  3P+E 16A 400V 50/60Hz IP44</v>
          </cell>
        </row>
        <row r="15978">
          <cell r="B15978" t="str">
            <v>GW62482</v>
          </cell>
          <cell r="C15978" t="str">
            <v>ΕΠΙΤΟΙΧΟΣ ΡΕΥΜΑΤΟΛΗΠΤΗΣ 90°  3P+N+E 16A 400V 50/60Hz IP44</v>
          </cell>
        </row>
        <row r="15979">
          <cell r="B15979" t="str">
            <v>GW62488</v>
          </cell>
          <cell r="C15979" t="str">
            <v>ΕΠΙΤΟΙΧΟΣ ΡΕΥΜΑΤΟΛΗΠΤΗΣ 90°  2P+E 32A 230V 50/60Hz IP44</v>
          </cell>
        </row>
        <row r="15980">
          <cell r="B15980" t="str">
            <v>GW62492</v>
          </cell>
          <cell r="C15980" t="str">
            <v>ΕΠΙΤΟΙΧΟΣ ΡΕΥΜΑΤΟΛΗΠΤΗΣ 90°  3P+E 32A 400V 50/60Hz IP44</v>
          </cell>
        </row>
        <row r="15981">
          <cell r="B15981" t="str">
            <v>GW62493</v>
          </cell>
          <cell r="C15981" t="str">
            <v>ΕΠΙΤΟΙΧΟΣ ΡΕΥΜΑΤΟΛΗΠΤΗΣ 90°  3P+N+E 32A 400V 50/60Hz IP44</v>
          </cell>
        </row>
        <row r="15982">
          <cell r="B15982" t="str">
            <v>GW62499</v>
          </cell>
          <cell r="C15982" t="str">
            <v>ΕΠΙΤΟΙΧΟΣ ΡΕΥΜΑΤΟΔΟΤΗΣ 90°  2P+E 16A 230V 50/60Hz IP67</v>
          </cell>
        </row>
        <row r="15983">
          <cell r="B15983" t="str">
            <v>GW62504</v>
          </cell>
          <cell r="C15983" t="str">
            <v>ΕΠΙΤΟΙΧΟΣ ΡΕΥΜΑΤΟΛΗΠΤΗΣ 90°  3P+E 16A 400V 50/60Hz IP67</v>
          </cell>
        </row>
        <row r="15984">
          <cell r="B15984" t="str">
            <v>GW62505</v>
          </cell>
          <cell r="C15984" t="str">
            <v>ΕΠΙΤΟΙΧΟΣ ΡΕΥΜΑΤΟΛΗΠΤΗΣ 90°  3P+N+E 16A 400V 50/60Hz IP67</v>
          </cell>
        </row>
        <row r="15985">
          <cell r="B15985" t="str">
            <v>GW62511</v>
          </cell>
          <cell r="C15985" t="str">
            <v>ΕΠΙΤΟΙΧΟΣ ΡΕΥΜΑΤΟΛΗΠΤΗΣ IP67 90°W.RECEPTACLE 2P+E 32A 230V 6H</v>
          </cell>
        </row>
        <row r="15986">
          <cell r="B15986" t="str">
            <v>GW62512</v>
          </cell>
          <cell r="C15986" t="str">
            <v>ΕΠΙΤΟΙΧΟΣ ΡΕΥΜΑΤΟΛΗΠΤΗΣ 90°  2P+E 32A 230V 50/60Hz IP67</v>
          </cell>
        </row>
        <row r="15987">
          <cell r="B15987" t="str">
            <v>GW62515</v>
          </cell>
          <cell r="C15987" t="str">
            <v>ΕΠΙΤΟΙΧΟΣ ΡΕΥΜΑΤΟΛΗΠΤΗΣ 90°  3P+E 32A 400V 50/60Hz IP67</v>
          </cell>
        </row>
        <row r="15988">
          <cell r="B15988" t="str">
            <v>GW62516</v>
          </cell>
          <cell r="C15988" t="str">
            <v>ΕΠΙΤΟΙΧΟΣ ΡΕΥΜΑΤΟΛΗΠΤΗΣ 90°  3P+N+E 32A 400V 50/60Hz IP67</v>
          </cell>
        </row>
        <row r="15989">
          <cell r="B15989" t="str">
            <v>GW62534</v>
          </cell>
          <cell r="C15989" t="str">
            <v>ΕΠΙΤΟΙΧΟΣ ΡΕΥΜΑΤΟΛΗΠΤΗΣ 90°  3P+E 125A 400V 50/60Hz IP67</v>
          </cell>
        </row>
        <row r="15990">
          <cell r="B15990" t="str">
            <v>GW62535</v>
          </cell>
          <cell r="C15990" t="str">
            <v>ΕΠΙΤΟΙΧΟΣ ΡΕΥΜΑΤΟΛΗΠΤΗΣ 90  3P+N+E 125A 400V 50/60Hz IP67</v>
          </cell>
        </row>
        <row r="15991">
          <cell r="B15991" t="str">
            <v>GW62754H</v>
          </cell>
          <cell r="C15991" t="str">
            <v>ΦΟΡΗΤΟΣ ΡΕΥΜΑΤΟΔΟΤΗΣ ΕΥΘΕΙΑΣ 3P+N+E 32A 690V 50/60Hz IP67</v>
          </cell>
        </row>
        <row r="15992">
          <cell r="B15992" t="str">
            <v>GW62824H</v>
          </cell>
          <cell r="C15992" t="str">
            <v>ΧΩΝΕΥΤΟΣ ΡΕΥΜΑΤΟΔΟΤΗΣ 10°  2P+E 32A &gt;50V 100/300Hz IP44</v>
          </cell>
        </row>
        <row r="15993">
          <cell r="B15993" t="str">
            <v>GW62826H</v>
          </cell>
          <cell r="C15993" t="str">
            <v>ΧΩΝΕΥΤΟΣ ΡΕΥΜΑΤΟΔΟΤΗΣ 10°  3P+N+E 32A &gt;50V 100/300Hz IP44</v>
          </cell>
        </row>
        <row r="15994">
          <cell r="B15994" t="str">
            <v>GW63052H</v>
          </cell>
          <cell r="C15994" t="str">
            <v>ΦΟΡΗΤΟΣ ΡΕΥΜΑΤΟΔΟΤΗΣ ΕΥΘΕΙΑΣ 3P+E 63A 400V  50/60Hz IP67</v>
          </cell>
        </row>
        <row r="15995">
          <cell r="B15995" t="str">
            <v>GW63053H</v>
          </cell>
          <cell r="C15995" t="str">
            <v>ΦΟΡΗΤΟΣ ΡΕΥΜΑΤΟΔΟΤΗΣ ΕΥΘΕΙΑΣ 3P+N+E 63A 400V  50/60Hz IP67</v>
          </cell>
        </row>
        <row r="15996">
          <cell r="B15996" t="str">
            <v>GW63253H</v>
          </cell>
          <cell r="C15996" t="str">
            <v>ΧΩΝΕΥΤΟΣ ΡΕΥΜΑΤΟΔΟΤΗΣ 10°  3P+E 63A 400V 50/60Hz IP67</v>
          </cell>
        </row>
        <row r="15997">
          <cell r="B15997" t="str">
            <v>GW63526</v>
          </cell>
          <cell r="C15997" t="str">
            <v>ΕΠΙΤΟΙΧΟΣ ΡΕΥΜΑΤΟΛΗΠΤΗΣ 90°  3P+E 63A 400V 50/60Hz IP67</v>
          </cell>
        </row>
        <row r="15998">
          <cell r="B15998" t="str">
            <v>GW63527</v>
          </cell>
          <cell r="C15998" t="str">
            <v>ΕΠΙΤΟΙΧΟΣ ΡΕΥΜΑΤΟΛΗΠΤΗΣ 90°  3P+N+E 63A 400V 50/60Hz IP67</v>
          </cell>
        </row>
        <row r="15999">
          <cell r="B15999" t="str">
            <v>GW64052</v>
          </cell>
          <cell r="C15999" t="str">
            <v>ΣΤΕΓΑΝΗ ΠΡΙΖΑ ΠΟΛΛΑΠΛΩΝ ΣΥΝΔΕΣΕΩΝ ME 3 ΕΞΟΔΟΥΣ</v>
          </cell>
        </row>
        <row r="16000">
          <cell r="B16000" t="str">
            <v>GW64209</v>
          </cell>
          <cell r="C16000" t="str">
            <v>ΑΝΤΑΠΤΟΡΑΣ ΣΟΥΚΟ - ΒΙΟΜΗΧ. ΤΥΠΟΥ 2P+E 230V 16A</v>
          </cell>
        </row>
        <row r="16001">
          <cell r="B16001" t="str">
            <v>GW64210</v>
          </cell>
          <cell r="C16001" t="str">
            <v>ΑΝΤΑΠΤΟΡΑΣ  ΒΙΟΜΗΧ. ΤΥΠΟΥ - ΣΟΥΚΟ 2P+E 230V 16A</v>
          </cell>
        </row>
        <row r="16002">
          <cell r="B16002" t="str">
            <v>GW64212</v>
          </cell>
          <cell r="C16002" t="str">
            <v>ΑΝΤΑΠΤΟΡΑΣ 3 Χ 16 Α BIOMHX.</v>
          </cell>
        </row>
        <row r="16003">
          <cell r="B16003" t="str">
            <v>GW66004</v>
          </cell>
          <cell r="C16003" t="str">
            <v>16A 2P+E 230V H.INT.SOCK.O.W.B. 6H SBF</v>
          </cell>
        </row>
        <row r="16004">
          <cell r="B16004" t="str">
            <v>GW66008</v>
          </cell>
          <cell r="C16004" t="str">
            <v>16A 3P+E 400V H.INT.SOCK.O.W.B. 6H SBF</v>
          </cell>
        </row>
        <row r="16005">
          <cell r="B16005" t="str">
            <v>GW66009</v>
          </cell>
          <cell r="C16005" t="str">
            <v>16A 3P+N+E 400V H.INT.SOCK.O.W.B. 6H SBF</v>
          </cell>
        </row>
        <row r="16006">
          <cell r="B16006" t="str">
            <v>GW66015</v>
          </cell>
          <cell r="C16006" t="str">
            <v>32A 2P+E 230V H.INT.SOCK.O.W.B. 6H SBF</v>
          </cell>
        </row>
        <row r="16007">
          <cell r="B16007" t="str">
            <v>GW66019</v>
          </cell>
          <cell r="C16007" t="str">
            <v>32A 3P+E 400V H.INT.SOCK.O.W.B. 6H SBF</v>
          </cell>
        </row>
        <row r="16008">
          <cell r="B16008" t="str">
            <v>GW66020</v>
          </cell>
          <cell r="C16008" t="str">
            <v>32A 3P+N+E 400V H.INT.SOCK.O.W.B. 6H SBF</v>
          </cell>
        </row>
        <row r="16009">
          <cell r="B16009" t="str">
            <v>GW66104</v>
          </cell>
          <cell r="C16009" t="str">
            <v>ΕΠΙΤΟΙΧΟΣ ΡΕΥΜΑΤΟΛΗΠΤΗΣ ΟΡΙΖΟΝΤΙΟΣ ΜΕ INTERLOCK16A 2P+E 230V  6H</v>
          </cell>
        </row>
        <row r="16010">
          <cell r="B16010" t="str">
            <v>GW66204N</v>
          </cell>
          <cell r="C16010" t="str">
            <v>ΕΠΙΤΟΙΧΟΣ ΡΕΥΜΑΤΟΛΗΠΤΗΣ ΚΑΘΕΤΟΣ ΜΕ INTERLOCK16A 2P+E 230V  6H</v>
          </cell>
        </row>
        <row r="16011">
          <cell r="B16011" t="str">
            <v>GW66208N</v>
          </cell>
          <cell r="C16011" t="str">
            <v>16A 3P+E 400V V.INT.SOCK.O.W.B.6H SBF</v>
          </cell>
        </row>
        <row r="16012">
          <cell r="B16012" t="str">
            <v>GW66209N</v>
          </cell>
          <cell r="C16012" t="str">
            <v>16A 3P+N+E 400V V.INT.SOCK.O.W.B.6H SBF</v>
          </cell>
        </row>
        <row r="16013">
          <cell r="B16013" t="str">
            <v>GW66215N</v>
          </cell>
          <cell r="C16013" t="str">
            <v>32A 2P+E 230V V.INT.SOCK.O.W.B.6H SBF</v>
          </cell>
        </row>
        <row r="16014">
          <cell r="B16014" t="str">
            <v>GW66220N</v>
          </cell>
          <cell r="C16014" t="str">
            <v>32A 3P+N+E 400V V.INT.SOCK.O.W.B.6H SBF</v>
          </cell>
        </row>
        <row r="16015">
          <cell r="B16015" t="str">
            <v>GW66742</v>
          </cell>
          <cell r="C16015" t="str">
            <v>ΕΠΙΤΟΙΧΟ ΚΟΥΤΙ ΙΡ55</v>
          </cell>
        </row>
        <row r="16016">
          <cell r="B16016" t="str">
            <v>GW68001N</v>
          </cell>
          <cell r="C16016" t="str">
            <v>ΕΠΙΤΟΙΧΟΣ ΠΙΝΑΚΑΣ ΠΑΡΟΧΗΣ IP65 3  ΘΕΣΕΩΝ 16Α</v>
          </cell>
        </row>
        <row r="16017">
          <cell r="B16017" t="str">
            <v>GW68002N</v>
          </cell>
          <cell r="C16017" t="str">
            <v>ΕΠΙΤΟΙΧΟΣ ΠΙΝΑΚΑΣ ΠΑΡΟΧΗΣ IP65 ΚΕΝΟΣ</v>
          </cell>
        </row>
        <row r="16018">
          <cell r="B16018" t="str">
            <v>GW68003N</v>
          </cell>
          <cell r="C16018" t="str">
            <v>ΕΠΙΤΟΙΧΟΣ ΠΙΝΑΚΑΣ ΠΑΡΟΧΗΣ IP65 2  ΘΕΣΕΩΝ 16Α + 2 ΘΕΣΕΩΝ 16-32Α</v>
          </cell>
        </row>
        <row r="16019">
          <cell r="B16019" t="str">
            <v>GW68004N</v>
          </cell>
          <cell r="C16019" t="str">
            <v>ΕΠΙΤΟΙΧΟΣ ΠΙΝΑΚΑΣ ΠΑΡΟΧΗΣ IP65 ΚΕΝΟΣ</v>
          </cell>
        </row>
        <row r="16020">
          <cell r="B16020" t="str">
            <v>GW68005N</v>
          </cell>
          <cell r="C16020" t="str">
            <v>ΕΠΙΤΟΙΧΟΣ ΠΙΝΑΚΑΣ ΠΑΡΟΧΗΣ IP65 3  ΠΡΙΖΩΝ 16/32Α</v>
          </cell>
        </row>
        <row r="16021">
          <cell r="B16021" t="str">
            <v>GW68008N</v>
          </cell>
          <cell r="C16021" t="str">
            <v>ΕΠΙΤΟΙΧΟΣ ΠΙΝΑΚΑΣ ΠΑΡΟΧΗΣ IP65 6  ΠΡΙΖΩΝ 16/32Α</v>
          </cell>
        </row>
        <row r="16022">
          <cell r="B16022" t="str">
            <v>GW68012N</v>
          </cell>
          <cell r="C16022" t="str">
            <v>ΕΠΙΤΟΙΧΟΣ ΠΙΝΑΚΑΣ ΠΑΡΟΧΗΣ IP65 ΚΕΝΟΣ</v>
          </cell>
        </row>
        <row r="16023">
          <cell r="B16023" t="str">
            <v>GW68013N</v>
          </cell>
          <cell r="C16023" t="str">
            <v>ΕΠΙΤΟΙΧΟΣ ΠΙΝΑΚΑΣ ΠΑΡΟΧΗΣ IP65 8  ΠΡΙΖΩΝ 16/32Α</v>
          </cell>
        </row>
        <row r="16024">
          <cell r="B16024" t="str">
            <v>GW68017N</v>
          </cell>
          <cell r="C16024" t="str">
            <v>ΕΠΙΤΟΙΧΟΣ ΠΙΝΑΚΑΣ ΠΑΡΟΧΗΣ IP65 1  ΘΕΣΕΩΣ 16Α</v>
          </cell>
        </row>
        <row r="16025">
          <cell r="B16025" t="str">
            <v>GW68018N</v>
          </cell>
          <cell r="C16025" t="str">
            <v>ΕΠΙΤΟΙΧΟΣ ΠΙΝΑΚΑΣ ΠΑΡΟΧΗΣ IP65 2  ΘΕΣΕΩΝ 16Α</v>
          </cell>
        </row>
        <row r="16026">
          <cell r="B16026" t="str">
            <v>GW68020N</v>
          </cell>
          <cell r="C16026" t="str">
            <v>ΠΙΝΑΚΑΣ Q-DIN 5M 2 ΘΕΣΕΩΝ IP65</v>
          </cell>
        </row>
        <row r="16027">
          <cell r="B16027" t="str">
            <v>GW68025N</v>
          </cell>
          <cell r="C16027" t="str">
            <v>ΕΠΙΤΟΙΧΟΣ ΠΙΝΑΚΑΣ ΠΑΡΟΧΗΣ IP67 ΓΙΑ 2 ΚΑΘΕΤΕΣ ΠΡΙΖΕΣ ΜΕ ΠΕΡΙΣΤΡΟΦ</v>
          </cell>
        </row>
        <row r="16028">
          <cell r="B16028" t="str">
            <v>GW70026</v>
          </cell>
          <cell r="C16028" t="str">
            <v>AUX. CONTACT 1NO+1NC ISOLATOR 16-80A</v>
          </cell>
        </row>
        <row r="16029">
          <cell r="B16029" t="str">
            <v>GW70402P</v>
          </cell>
          <cell r="C16029" t="str">
            <v>70 RT HP  Eπιτοίχιο πλαστικό περιστροφικός διακόπτης 16A 3P</v>
          </cell>
        </row>
        <row r="16030">
          <cell r="B16030" t="str">
            <v>GW70406P</v>
          </cell>
          <cell r="C16030" t="str">
            <v>ISOLATOR HP INSUL. BOX 32A 4P CONTROL</v>
          </cell>
        </row>
        <row r="16031">
          <cell r="B16031" t="str">
            <v>GW70422P</v>
          </cell>
          <cell r="C16031" t="str">
            <v xml:space="preserve"> ISOLATOR HP INSUL. BOX 100A 4P CONTROL</v>
          </cell>
        </row>
        <row r="16032">
          <cell r="B16032" t="str">
            <v>GW70431M</v>
          </cell>
          <cell r="C16032" t="str">
            <v xml:space="preserve"> ISOLATOR HP METAL BOX 16A 2P EMERGENCY</v>
          </cell>
        </row>
        <row r="16033">
          <cell r="B16033" t="str">
            <v>GW70431P</v>
          </cell>
          <cell r="C16033" t="str">
            <v xml:space="preserve"> ISOLATOR HP INSUL. BOX 16A 2P EMERGENCY</v>
          </cell>
        </row>
        <row r="16034">
          <cell r="B16034" t="str">
            <v>GW70432NP</v>
          </cell>
          <cell r="C16034" t="str">
            <v>ISOLATOR - HP - EMERGENCY - ISOLATING MATERIAL BOX - 16A 3P+N - LOCKABLE RED KNOB - IP66/67/69</v>
          </cell>
        </row>
        <row r="16035">
          <cell r="B16035" t="str">
            <v>GW70433P</v>
          </cell>
          <cell r="C16035" t="str">
            <v>ISOLATOR HP INSUL. BOX 16A 4P EMERGENCY</v>
          </cell>
        </row>
        <row r="16036">
          <cell r="B16036" t="str">
            <v>GW70434</v>
          </cell>
          <cell r="C16036" t="str">
            <v>S.M.ROT.CTRL.SWITCH 2P 32A IP65 RED KNOB</v>
          </cell>
        </row>
        <row r="16037">
          <cell r="B16037" t="str">
            <v>GW70434P</v>
          </cell>
          <cell r="C16037" t="str">
            <v>S.M.ROT.CTRL.SWITCH 2P 32A IP65 RED KNOB</v>
          </cell>
        </row>
        <row r="16038">
          <cell r="B16038" t="str">
            <v>GW70436M</v>
          </cell>
          <cell r="C16038" t="str">
            <v>ISOLATOR HP METAL BOX 32A 4P EMERGENCY</v>
          </cell>
        </row>
        <row r="16039">
          <cell r="B16039" t="str">
            <v>GW70443M</v>
          </cell>
          <cell r="C16039" t="str">
            <v>ISOLATOR HP METAL BOX 40A 4P EMERGENCY</v>
          </cell>
        </row>
        <row r="16040">
          <cell r="B16040" t="str">
            <v>GW70487NP</v>
          </cell>
          <cell r="C16040" t="str">
            <v>ISOLATOR - HP - EMERGENCY - ISOLATING MATERIAL BOX - 25A 3P+N - LOCKABLE RED KNOB - IP66/67/69</v>
          </cell>
        </row>
        <row r="16041">
          <cell r="B16041" t="str">
            <v>GW70489P</v>
          </cell>
          <cell r="C16041" t="str">
            <v>ISOLATOR HP INSUL. BOX 80A 3P EMERGENCY</v>
          </cell>
        </row>
        <row r="16042">
          <cell r="B16042" t="str">
            <v>GW76261</v>
          </cell>
          <cell r="C16042" t="str">
            <v>ΣΤΕΓΑΝΟ ΚΟΥΤΙ ΔΙΑΚΛΑΔΩΣΗΣ ΜΕΤΑΛΛΙΚΟ 91x91 IP66</v>
          </cell>
        </row>
        <row r="16043">
          <cell r="B16043" t="str">
            <v>GW76262</v>
          </cell>
          <cell r="C16043" t="str">
            <v>ΣΤΕΓΑΝΟ ΚΟΥΤΙ ΔΙΑΚΛΑΔΩΣΗΣ ΜΕΤΑΛΛΙΚΟ 128x103 IP66</v>
          </cell>
        </row>
        <row r="16044">
          <cell r="B16044" t="str">
            <v>GW76263</v>
          </cell>
          <cell r="C16044" t="str">
            <v>ΣΤΕΓΑΝΟ ΚΟΥΤΙ ΔΙΑΚΛΑΔΩΣΗΣ ΜΕΤΑΛΛΙΚΟ 155x130 IP66</v>
          </cell>
        </row>
        <row r="16045">
          <cell r="B16045" t="str">
            <v>GW76264</v>
          </cell>
          <cell r="C16045" t="str">
            <v>ΣΤΕΓΑΝΟ ΚΟΥΤΙ ΔΙΑΚΛΑΔΩΣΗΣ ΜΕΤΑΛΛΙΚΟ 178x156 IP66</v>
          </cell>
        </row>
        <row r="16046">
          <cell r="B16046" t="str">
            <v>GW76265</v>
          </cell>
          <cell r="C16046" t="str">
            <v>ΣΤΕΓΑΝΟ ΚΟΥΤΙ ΔΙΑΚΛΑΔΩΣΗΣ ΜΕΤΑΛΛΙΚΟ 239x202 IP66</v>
          </cell>
        </row>
        <row r="16047">
          <cell r="B16047" t="str">
            <v>GW76266</v>
          </cell>
          <cell r="C16047" t="str">
            <v>ΣΤΕΓΑΝΟ ΚΟΥΤΙ ΔΙΑΚΛΑΔΩΣΗΣ ΜΕΤΑΛΛΙΚΟ 294x244 IP66</v>
          </cell>
        </row>
        <row r="16048">
          <cell r="B16048" t="str">
            <v>GW76267</v>
          </cell>
          <cell r="C16048" t="str">
            <v>ΣΤΕΓΑΝΟ ΚΟΥΤΙ ΔΙΑΚΛΑΔΩΣΗΣ ΜΕΤΑΛΛΙΚΟ 392x298 IP66</v>
          </cell>
        </row>
        <row r="16049">
          <cell r="B16049" t="str">
            <v>GW76272</v>
          </cell>
          <cell r="C16049" t="str">
            <v>ΠΛΑΤΕΣ ΓΙΑ ΚΟΥΤΙΑ ΑΠΌ ΓΑΛΒΑΝΙΣΜΕΝΟ ΑΤΣΑΛΙ 128X103</v>
          </cell>
        </row>
        <row r="16050">
          <cell r="B16050" t="str">
            <v>GW76273</v>
          </cell>
          <cell r="C16050" t="str">
            <v>ΠΛΑΤΕΣ ΓΙΑ ΚΟΥΤΙΑ ΑΠΌ ΓΑΛΒΑΝΙΣΜΕΝΟ ΑΤΣΑΛΙ 155X130</v>
          </cell>
        </row>
        <row r="16051">
          <cell r="B16051" t="str">
            <v>GW76274</v>
          </cell>
          <cell r="C16051" t="str">
            <v>ΠΛΑΤΕΣ ΓΙΑ ΚΟΥΤΙΑ ΑΠΌ ΓΑΛΒΑΝΙΣΜΕΝΟ ΑΤΣΑΛΙ 178X156</v>
          </cell>
        </row>
        <row r="16052">
          <cell r="B16052" t="str">
            <v>GW76275</v>
          </cell>
          <cell r="C16052" t="str">
            <v>ΠΛΑΤΕΣ ΓΙΑ ΚΟΥΤΙΑ ΑΠΌ ΓΑΛΒΑΝΙΣΜΕΝΟ ΑΤΣΑΛΙ 239X202</v>
          </cell>
        </row>
        <row r="16053">
          <cell r="B16053" t="str">
            <v>GW76276</v>
          </cell>
          <cell r="C16053" t="str">
            <v>ΠΛΑΤΕΣ ΓΙΑ ΚΟΥΤΙΑ ΑΠΌ ΓΑΛΒΑΝΙΣΜΕΝΟ ΑΤΣΑΛΙ  294X244</v>
          </cell>
        </row>
        <row r="16054">
          <cell r="B16054" t="str">
            <v>GW76277</v>
          </cell>
          <cell r="C16054" t="str">
            <v>ΠΛΑΤΕΣ ΓΙΑ ΚΟΥΤΙΑ ΑΠΌ ΓΑΛΒΑΝΙΣΜΕΝΟ ΑΤΣΑΛΙ 392X298</v>
          </cell>
        </row>
        <row r="16055">
          <cell r="B16055" t="str">
            <v>GW76825</v>
          </cell>
          <cell r="C16055" t="str">
            <v>ΕΠΙΝΙΚΕΛΩΜΕΝΟΙ ΣΤΥΠΙΟΘΛΗΠΤΕΣ PG11 IP68</v>
          </cell>
        </row>
        <row r="16056">
          <cell r="B16056" t="str">
            <v>GW76826</v>
          </cell>
          <cell r="C16056" t="str">
            <v>ΕΠΙΝΙΚΕΛΩΜΕΝΟΙ ΣΤΥΠΙΟΘΛΗΠΤΕΣ PG13,5 IP68</v>
          </cell>
        </row>
        <row r="16057">
          <cell r="B16057" t="str">
            <v>GW76827</v>
          </cell>
          <cell r="C16057" t="str">
            <v>ΕΠΙΝΙΚΕΛΩΜΕΝΟΙ ΣΤΥΠΙΟΘΛΗΠΤΕΣ PG16 IP68</v>
          </cell>
        </row>
        <row r="16058">
          <cell r="B16058" t="str">
            <v>GW76828</v>
          </cell>
          <cell r="C16058" t="str">
            <v>ΕΠΙΝΙΚΕΛΩΜΕΝΟΙ ΣΤΥΠΙΟΘΛΗΠΤΕΣ PG21 IP68</v>
          </cell>
        </row>
        <row r="16059">
          <cell r="B16059" t="str">
            <v>GW76829</v>
          </cell>
          <cell r="C16059" t="str">
            <v>ΕΠΙΝΙΚΕΛΩΜΕΝΟΙ ΣΤΥΠΙΟΘΛΗΠΤΕΣ PG29 IP68</v>
          </cell>
        </row>
        <row r="16060">
          <cell r="B16060" t="str">
            <v>GW76830</v>
          </cell>
          <cell r="C16060" t="str">
            <v>ΕΠΙΝΙΚΕΛΩΜΕΝΟΙ ΣΤΥΠΙΟΘΛΗΠΤΕΣ PG36 IP68</v>
          </cell>
        </row>
        <row r="16061">
          <cell r="B16061" t="str">
            <v>GW76831</v>
          </cell>
          <cell r="C16061" t="str">
            <v>ΕΠΙΝΙΚΕΛΩΜΕΝΟΙ ΣΤΥΠΙΟΘΛΗΠΤΕΣ Μ20  IP68</v>
          </cell>
        </row>
        <row r="16062">
          <cell r="B16062" t="str">
            <v>GW76832</v>
          </cell>
          <cell r="C16062" t="str">
            <v>ΕΠΙΝΙΚΕΛΩΜΕΝΟΙ ΣΤΥΠΙΟΘΛΗΠΤΕΣ Μ25  IP68</v>
          </cell>
        </row>
        <row r="16063">
          <cell r="B16063" t="str">
            <v>GW76833</v>
          </cell>
          <cell r="C16063" t="str">
            <v>ΕΠΙΝΙΚΕΛΩΜΕΝΟΙ ΣΤΥΠΙΟΘΛΗΠΤΕΣ Μ32  IP68</v>
          </cell>
        </row>
        <row r="16064">
          <cell r="B16064" t="str">
            <v>GW76834</v>
          </cell>
          <cell r="C16064" t="str">
            <v>ΕΠΙΝΙΚΕΛΩΜΕΝΟΙ ΣΤΥΠΙΟΘΛΗΠΤΕΣ Μ40  IP68</v>
          </cell>
        </row>
        <row r="16065">
          <cell r="B16065" t="str">
            <v>GW76835</v>
          </cell>
          <cell r="C16065" t="str">
            <v>ΕΠΙΝΙΚΕΛΩΜΕΝΟΙ ΣΤΥΠΙΟΘΛΗΠΤΕΣ Μ50  IP68</v>
          </cell>
        </row>
        <row r="16066">
          <cell r="B16066" t="str">
            <v>GW76896</v>
          </cell>
          <cell r="C16066" t="str">
            <v>ΕΠΙΝΙΚΕΛΩΜΕΝΟΙ ΣΤΥΠΙΟΘΛΗΠΤΕΣ Μ16  IP68</v>
          </cell>
        </row>
        <row r="16067">
          <cell r="B16067" t="str">
            <v>GW76897</v>
          </cell>
          <cell r="C16067" t="str">
            <v>ΕΠΙΝΙΚΕΛΩΜΕΝΟΙ ΣΤΥΠΙΟΘΛΗΠΤΕΣ PG42 IP68</v>
          </cell>
        </row>
        <row r="16068">
          <cell r="B16068" t="str">
            <v>GW76951</v>
          </cell>
          <cell r="C16068" t="str">
            <v>ΕΠΙΝΙΚΕΛΩΜΕΝΑ ΠΑΞΙΜΑΔΙΑ M16</v>
          </cell>
        </row>
        <row r="16069">
          <cell r="B16069" t="str">
            <v>GW76952</v>
          </cell>
          <cell r="C16069" t="str">
            <v>ΕΠΙΝΙΚΕΛΩΜΕΝΑ ΠΑΞΙΜΑΔΙΑ M20</v>
          </cell>
        </row>
        <row r="16070">
          <cell r="B16070" t="str">
            <v>GW76953</v>
          </cell>
          <cell r="C16070" t="str">
            <v>ΕΠΙΝΙΚΕΛΩΜΕΝΑ ΠΑΞΙΜΑΔΙΑ  M25</v>
          </cell>
        </row>
        <row r="16071">
          <cell r="B16071" t="str">
            <v>GW76954</v>
          </cell>
          <cell r="C16071" t="str">
            <v>ΕΠΙΝΙΚΕΛΩΜΕΝΑ ΠΑΞΙΜΑΔΙΑ M32</v>
          </cell>
        </row>
        <row r="16072">
          <cell r="B16072" t="str">
            <v>GW76955</v>
          </cell>
          <cell r="C16072" t="str">
            <v>ΕΠΙΝΙΚΕΛΩΜΕΝΑ ΠΑΞΙΜΑΔΙΑ  M40</v>
          </cell>
        </row>
        <row r="16073">
          <cell r="B16073" t="str">
            <v>GW76956</v>
          </cell>
          <cell r="C16073" t="str">
            <v>ΕΠΙΝΙΚΕΛΩΜΕΝΑ ΠΑΞΙΜΑΔΙΑ M50</v>
          </cell>
        </row>
        <row r="16074">
          <cell r="B16074" t="str">
            <v>GW76957</v>
          </cell>
          <cell r="C16074" t="str">
            <v>ΕΠΙΝΙΚΕΛΩΜΕΝΑ ΠΑΞΙΜΑΔΙΑ PG11</v>
          </cell>
        </row>
        <row r="16075">
          <cell r="B16075" t="str">
            <v>GW76958</v>
          </cell>
          <cell r="C16075" t="str">
            <v>ΕΠΙΝΙΚΕΛΩΜΕΝΑ ΠΑΞΙΜΑΔΙΑ PG13,5</v>
          </cell>
        </row>
        <row r="16076">
          <cell r="B16076" t="str">
            <v>GW76959</v>
          </cell>
          <cell r="C16076" t="str">
            <v>ΕΠΙΝΙΚΕΛΩΜΕΝΑ ΠΑΞΙΜΑΔΙΑ  PG16</v>
          </cell>
        </row>
        <row r="16077">
          <cell r="B16077" t="str">
            <v>GW76960</v>
          </cell>
          <cell r="C16077" t="str">
            <v>ΕΠΙΝΙΚΕΛΩΜΕΝΑ ΠΑΞΙΜΑΔΙΑ PG21</v>
          </cell>
        </row>
        <row r="16078">
          <cell r="B16078" t="str">
            <v>GW76961</v>
          </cell>
          <cell r="C16078" t="str">
            <v>ΕΠΙΝΙΚΕΛΩΜΕΝΑ ΠΑΞΙΜΑΔΙΑ  PG29</v>
          </cell>
        </row>
        <row r="16079">
          <cell r="B16079" t="str">
            <v>GW76962</v>
          </cell>
          <cell r="C16079" t="str">
            <v>ΕΠΙΝΙΚΕΛΩΜΕΝΑ ΠΑΞΙΜΑΔΙΑ PG36</v>
          </cell>
        </row>
        <row r="16080">
          <cell r="B16080" t="str">
            <v>GW76963</v>
          </cell>
          <cell r="C16080" t="str">
            <v>ΕΠΙΝΙΚΕΛΩΜΕΝΑ ΠΑΞΙΜΑΔΙΑ PG42</v>
          </cell>
        </row>
        <row r="16081">
          <cell r="B16081" t="str">
            <v>GW80001</v>
          </cell>
          <cell r="C16081" t="str">
            <v>ΣΤΕΓΑΝΟ ΦΩΤΙΣΤΙΚΟ IP65 ΜΕ ΗΛΕΚΤΡΟΜΑΓΝΗΤΙΚΟ BALLAST 1X18W</v>
          </cell>
        </row>
        <row r="16082">
          <cell r="B16082" t="str">
            <v>GW80002</v>
          </cell>
          <cell r="C16082" t="str">
            <v>ΣΤΕΓΑΝΟ ΦΩΤΙΣΤΙΚΟ IP65 ΜΕ ΗΛΕΚΤΡΟΜΑΓΝΗΤΙΚΟ BALLAST 1X36W</v>
          </cell>
        </row>
        <row r="16083">
          <cell r="B16083" t="str">
            <v>GW80003</v>
          </cell>
          <cell r="C16083" t="str">
            <v>ΣΤΕΓΑΝΟ ΦΩΤΙΣΤΙΚΟ IP65 ΜΕ ΗΛΕΚΤΡΟΜΑΓΝΗΤΙΚΟ BALLAST 1X58W</v>
          </cell>
        </row>
        <row r="16084">
          <cell r="B16084" t="str">
            <v>GW80004</v>
          </cell>
          <cell r="C16084" t="str">
            <v>ΣΤΕΓΑΝΟ ΦΩΤΙΣΤΙΚΟ IP65 ΜΕ ΗΛΕΚΤΡΟΜΑΓΝΗΤΙΚΟ BALLAST 2X18W</v>
          </cell>
        </row>
        <row r="16085">
          <cell r="B16085" t="str">
            <v>GW80005</v>
          </cell>
          <cell r="C16085" t="str">
            <v>ΣΤΕΓΑΝΟ ΦΩΤΙΣΤΙΚΟ IP65 ΜΕ ΗΛΕΚΤΡΟΜΑΓΝΗΤΙΚΟ BALLAST 2X36W</v>
          </cell>
        </row>
        <row r="16086">
          <cell r="B16086" t="str">
            <v>GW80006</v>
          </cell>
          <cell r="C16086" t="str">
            <v>ΣΤΕΓΑΝΟ ΦΩΤΙΣΤΙΚΟ IP65 ΜΕ ΗΛΕΚΤΡΟΜΑΓΝΗΤΙΚΟ BALLAST 2X58W</v>
          </cell>
        </row>
        <row r="16087">
          <cell r="B16087" t="str">
            <v>GW80101</v>
          </cell>
          <cell r="C16087" t="str">
            <v>ΣΤΕΓΑΝΟ ΦΩΤΙΣΤΙΚΟ IP65 KENO 1X18W</v>
          </cell>
        </row>
        <row r="16088">
          <cell r="B16088" t="str">
            <v>GW80102</v>
          </cell>
          <cell r="C16088" t="str">
            <v>ΣΤΕΓΑΝΟ ΦΩΤΙΣΤΙΚΟ IP65 KENO 1X36W</v>
          </cell>
        </row>
        <row r="16089">
          <cell r="B16089" t="str">
            <v>GW80103</v>
          </cell>
          <cell r="C16089" t="str">
            <v>ΣΤΕΓΑΝΟ ΦΩΤΙΣΤΙΚΟ IP65 KENO 1X58W</v>
          </cell>
        </row>
        <row r="16090">
          <cell r="B16090" t="str">
            <v>GW80104</v>
          </cell>
          <cell r="C16090" t="str">
            <v>ΣΤΕΓΑΝΟ ΦΩΤΙΣΤΙΚΟ IP65 KENO 2X18W</v>
          </cell>
        </row>
        <row r="16091">
          <cell r="B16091" t="str">
            <v>GW80105</v>
          </cell>
          <cell r="C16091" t="str">
            <v>ΣΤΕΓΑΝΟ ΦΩΤΙΣΤΙΚΟ IP65 KENO 2X36W</v>
          </cell>
        </row>
        <row r="16092">
          <cell r="B16092" t="str">
            <v>GW80106</v>
          </cell>
          <cell r="C16092" t="str">
            <v>ΣΤΕΓΑΝΟ ΦΩΤΙΣΤΙΚΟ IP65 KENO 2X58W</v>
          </cell>
        </row>
        <row r="16093">
          <cell r="B16093" t="str">
            <v>GW80141</v>
          </cell>
          <cell r="C16093" t="str">
            <v>ΣΤΕΓΑΝΟ ΦΩΤΙΣΤΙΚΟ IP65 ΜΕ ΗΛΕΚΤΡONIKO BALLAST 1X18W</v>
          </cell>
        </row>
        <row r="16094">
          <cell r="B16094" t="str">
            <v>GW80142</v>
          </cell>
          <cell r="C16094" t="str">
            <v>ΣΤΕΓΑΝΟ ΦΩΤΙΣΤΙΚΟ IP65 ΜΕ ΗΛΕΚΤΡONIKO BALLAST 1X36W</v>
          </cell>
        </row>
        <row r="16095">
          <cell r="B16095" t="str">
            <v>GW80143</v>
          </cell>
          <cell r="C16095" t="str">
            <v>ΣΤΕΓΑΝΟ ΦΩΤΙΣΤΙΚΟ IP65 ΜΕ ΗΛΕΚΤΡONIKO BALLAST 1X158W</v>
          </cell>
        </row>
        <row r="16096">
          <cell r="B16096" t="str">
            <v>GW80144</v>
          </cell>
          <cell r="C16096" t="str">
            <v>ΣΤΕΓΑΝΟ ΦΩΤΙΣΤΙΚΟ IP65 ΜΕ ΗΛΕΚΤΡΟNIKO BALLAST 2X18W</v>
          </cell>
        </row>
        <row r="16097">
          <cell r="B16097" t="str">
            <v>GW80145</v>
          </cell>
          <cell r="C16097" t="str">
            <v>ΣΤΕΓΑΝΟ ΦΩΤΙΣΤΙΚΟ IP65 ΜΕ ΗΛΕΚΤΡONIKO BALLAST 2X36W</v>
          </cell>
        </row>
        <row r="16098">
          <cell r="B16098" t="str">
            <v>GW80146</v>
          </cell>
          <cell r="C16098" t="str">
            <v>ΣΤΕΓΑΝΟ ΦΩΤΙΣΤΙΚΟ IP65 ΜΕ ΗΛΕΚΤΡΟNIKO  BALLAST 2X58W</v>
          </cell>
        </row>
        <row r="16099">
          <cell r="B16099" t="str">
            <v>GW80571</v>
          </cell>
          <cell r="C16099" t="str">
            <v>ΦΩΤΙΣΤΙΚΟ MANTA D.290 1X18W 230V-50HZ</v>
          </cell>
        </row>
        <row r="16100">
          <cell r="B16100" t="str">
            <v>GW80576</v>
          </cell>
          <cell r="C16100" t="str">
            <v>ΦΩΤΙΣΤΙΚΟ MANTA D.360 2X13W 230V-50HZ</v>
          </cell>
        </row>
        <row r="16101">
          <cell r="B16101" t="str">
            <v>GW80581</v>
          </cell>
          <cell r="C16101" t="str">
            <v>ΦΩΤΙΣΤΙΚΟ MANTA D.440 3X13W 230V-50HZ</v>
          </cell>
        </row>
        <row r="16102">
          <cell r="B16102" t="str">
            <v>GW80585</v>
          </cell>
          <cell r="C16102" t="str">
            <v>ΦΩΤΙΣΤΙΚΟ ΑΣΦΑΛ. MANTA 44 1X26W 220/240V</v>
          </cell>
        </row>
        <row r="16103">
          <cell r="B16103" t="str">
            <v>GW80651</v>
          </cell>
          <cell r="C16103" t="str">
            <v>ΦΩΤΙΣΤΙΚΟ TONDA ES 180 60W E27</v>
          </cell>
        </row>
        <row r="16104">
          <cell r="B16104" t="str">
            <v>GW80652</v>
          </cell>
          <cell r="C16104" t="str">
            <v>ΦΩΤΙΣΤΙΚΟ TONDA ES 230 100W E27</v>
          </cell>
        </row>
        <row r="16105">
          <cell r="B16105" t="str">
            <v>GW80761</v>
          </cell>
          <cell r="C16105" t="str">
            <v>ΦΩΤΙΣΤΙΚΟ BOLLA 200 60W E27 IP55</v>
          </cell>
        </row>
        <row r="16106">
          <cell r="B16106" t="str">
            <v>GW80763</v>
          </cell>
          <cell r="C16106" t="str">
            <v>ΦΩΤΙΣΤΙΚΟ BOLLA 260 100W E27 IP55</v>
          </cell>
        </row>
        <row r="16107">
          <cell r="B16107" t="str">
            <v>GW80771</v>
          </cell>
          <cell r="C16107" t="str">
            <v>ΦΩΤΙΣΤΙΚΟ GUSCIO 250 60W E27 IP55</v>
          </cell>
        </row>
        <row r="16108">
          <cell r="B16108" t="str">
            <v>GW80782</v>
          </cell>
          <cell r="C16108" t="str">
            <v>ΦΩΤΙΣΤΙΚΟ CLICK 21 1x36W 220/240V-50/60Hz</v>
          </cell>
        </row>
        <row r="16109">
          <cell r="B16109" t="str">
            <v>GW80785</v>
          </cell>
          <cell r="C16109" t="str">
            <v>ΦΩΤΙΣΤΙΚΟ CLICK 21 2x36W 220/240V-50/60Hz</v>
          </cell>
        </row>
        <row r="16110">
          <cell r="B16110" t="str">
            <v>GW82016G</v>
          </cell>
          <cell r="C16110" t="str">
            <v>POINT - LED - 11W DR E27 - 230 V 50 HZ - IP55 - CLASS II - 550MM - GRAPHITE GREY</v>
          </cell>
        </row>
        <row r="16111">
          <cell r="B16111" t="str">
            <v>GW82047</v>
          </cell>
          <cell r="C16111" t="str">
            <v>POINT 550/780 SPIKE - GALVANISED STEEL</v>
          </cell>
        </row>
        <row r="16112">
          <cell r="B16112" t="str">
            <v>GW83228M</v>
          </cell>
          <cell r="C16112" t="str">
            <v>HALLE W/L 250W ME 230-50 GR.R.IP65 G</v>
          </cell>
        </row>
        <row r="16113">
          <cell r="B16113" t="str">
            <v>GW83231M</v>
          </cell>
          <cell r="C16113" t="str">
            <v>HALLE W/L 400W ME 230-50 GR.R.IP65 G</v>
          </cell>
        </row>
        <row r="16114">
          <cell r="B16114" t="str">
            <v>GW84031M</v>
          </cell>
          <cell r="C16114" t="str">
            <v>ΠΡΟΒΟΛΕΑΣ MERCURIO1 W/L ASY.70W MD RX7s 230-50 GR.</v>
          </cell>
        </row>
        <row r="16115">
          <cell r="B16115" t="str">
            <v>GW84032M</v>
          </cell>
          <cell r="C16115" t="str">
            <v>ΠΡΟΒΟΛΕΑΣ MERCURIO1 W/L ASY.150W MD RX7s 230-50 GR</v>
          </cell>
        </row>
        <row r="16116">
          <cell r="B16116" t="str">
            <v>GW84201</v>
          </cell>
          <cell r="C16116" t="str">
            <v>ΠΡΟΒΟΛΕΑΣ GENIUS 500W IP55 ΓΚΡΙ</v>
          </cell>
        </row>
        <row r="16117">
          <cell r="B16117" t="str">
            <v>GW84202</v>
          </cell>
          <cell r="C16117" t="str">
            <v>ΠΡΟΒΟΛΕΑΣ GENIUS 1000W IP55 ΓΚΡΙ</v>
          </cell>
        </row>
        <row r="16118">
          <cell r="B16118" t="str">
            <v>GW84203</v>
          </cell>
          <cell r="C16118" t="str">
            <v>ΠΡΟΒΟΛΕΑΣ GENIUS 1500W IP55 ΓΚΡΙ</v>
          </cell>
        </row>
        <row r="16119">
          <cell r="B16119" t="str">
            <v>GW84215</v>
          </cell>
          <cell r="C16119" t="str">
            <v>ΠΡΟΒΟΛΕΑΣ GENIUS 500W ΙΡ55 ΛΕΥΚΟΣ</v>
          </cell>
        </row>
        <row r="16120">
          <cell r="B16120" t="str">
            <v>GW84465M</v>
          </cell>
          <cell r="C16120" t="str">
            <v>ΠΡΟΒΟΛΕΑΣ TITANO 250W E40 ΙΡ66 + ΛΑΜΠΑ</v>
          </cell>
        </row>
        <row r="16121">
          <cell r="B16121" t="str">
            <v>GW84466M</v>
          </cell>
          <cell r="C16121" t="str">
            <v>ΠΡΟΒΟΛΕΑΣ TITANO 400W E40 ΙΡ66 + ΛΑΜΠΑ</v>
          </cell>
        </row>
        <row r="16122">
          <cell r="B16122" t="str">
            <v>GW84627</v>
          </cell>
          <cell r="C16122" t="str">
            <v>ΣΥΣΤΗΜΑ ΕΝΑΥΣΗΣ COLOSSEUM  1000W MT 230V50Hz IP66</v>
          </cell>
        </row>
        <row r="16123">
          <cell r="B16123" t="str">
            <v>GW84660</v>
          </cell>
          <cell r="C16123" t="str">
            <v>COLOSSEUM ASY. DIF. 1000W MT 1kV E40</v>
          </cell>
        </row>
        <row r="16124">
          <cell r="B16124" t="str">
            <v>GW85002M</v>
          </cell>
          <cell r="C16124" t="str">
            <v>ΠΡΟΒΟΛΕΑΣ HORUS2 150W ΙΡ65 + ΛΑΜΠΑ</v>
          </cell>
        </row>
        <row r="16125">
          <cell r="B16125" t="str">
            <v>GW85102M</v>
          </cell>
          <cell r="C16125" t="str">
            <v>ΠΡΟΒΟΛΕΑΣ HORUS3 250W ΙΡ65 + ΛΑΜΠΑ</v>
          </cell>
        </row>
        <row r="16126">
          <cell r="B16126" t="str">
            <v>GW85105M</v>
          </cell>
          <cell r="C16126" t="str">
            <v>ΠΡΟΒΟΛΕΑΣ HORUS3 400W ΙΡ65 + ΛΑΜΠΑ</v>
          </cell>
        </row>
        <row r="16127">
          <cell r="B16127" t="str">
            <v>GW85302M</v>
          </cell>
          <cell r="C16127" t="str">
            <v>ΠΡΟΒΟΛΕΑΣ HORUS1 70W ΙΡ65 + ΛΑΜΠΑ</v>
          </cell>
        </row>
        <row r="16128">
          <cell r="B16128" t="str">
            <v>GW85422M</v>
          </cell>
          <cell r="C16128" t="str">
            <v>ΠΡΟΒΟΛΕΑΣ MERCURIO2 W/L A.250W MT 1kV E40 230-50 G</v>
          </cell>
        </row>
        <row r="16129">
          <cell r="B16129" t="str">
            <v>GW85423M</v>
          </cell>
          <cell r="C16129" t="str">
            <v>ΠΡΟΒΟΛΕΑΣ MERCURIO2 W/L ASY.400W MT E40 230-50 GR.</v>
          </cell>
        </row>
        <row r="16130">
          <cell r="B16130" t="str">
            <v>GW87007</v>
          </cell>
          <cell r="C16130" t="str">
            <v>ΦΩΤΙΣΤΙΚΟ ΔΡΟΜΟΥ AVENUE 250W E40 ΟΠΤΙΚΗΣ CUT-OFF</v>
          </cell>
        </row>
        <row r="16131">
          <cell r="B16131" t="str">
            <v>GW90025</v>
          </cell>
          <cell r="C16131" t="str">
            <v>ΑΥΤΟΜΑΤΗ ΑΣΦΑΛΕΙΑ 1P+N ΚΑΜΠΥΛΗ C6Α 4,5kA 1 στοιχείου (MTC 45)</v>
          </cell>
        </row>
        <row r="16132">
          <cell r="B16132" t="str">
            <v>GW90026</v>
          </cell>
          <cell r="C16132" t="str">
            <v>ΑΥΤΟΜΑΤΗ ΑΣΦΑΛΕΙΑ 1P+N ΚΑΜΠΥΛΗ C10Α 4,5kA 1 στοιχείου</v>
          </cell>
        </row>
        <row r="16133">
          <cell r="B16133" t="str">
            <v>GW90027</v>
          </cell>
          <cell r="C16133" t="str">
            <v>ΑΥΤΟΜΑΤΗ ΑΣΦΑΛΕΙΑ 1P+N ΚΑΜΠΥΛΗ C16Α 4,5kA 1 στοιχείου</v>
          </cell>
        </row>
        <row r="16134">
          <cell r="B16134" t="str">
            <v>GW90028</v>
          </cell>
          <cell r="C16134" t="str">
            <v>ΑΥΤΟΜΑΤΗ ΑΣΦΑΛΕΙΑ 1P+N ΚΑΜΠΥΛΗ C20Α 4,5kA 1 στοιχείου</v>
          </cell>
        </row>
        <row r="16135">
          <cell r="B16135" t="str">
            <v>GW90029</v>
          </cell>
          <cell r="C16135" t="str">
            <v>ΑΥΤΟΜΑΤΗ ΑΣΦΑΛΕΙΑ 1P+N ΚΑΜΠΥΛΗ C25Α 4,5kA 1 στοιχείου</v>
          </cell>
        </row>
        <row r="16136">
          <cell r="B16136" t="str">
            <v>GW90030</v>
          </cell>
          <cell r="C16136" t="str">
            <v>ΑΥΤΟΜΑΤΗ ΑΣΦΑΛΕΙΑ 1P+N ΚΑΜΠΥΛΗ C32Α 4,5kA 1 στοιχείου (MTC 45)</v>
          </cell>
        </row>
        <row r="16137">
          <cell r="B16137" t="str">
            <v>GW90045</v>
          </cell>
          <cell r="C16137" t="str">
            <v>ΑΥΤΟΜΑΤΗ ΑΣΦΑΛΕΙΑ 2P ΚΑΜΠΥΛΗ C6Α 4,5kA 1 στοιχείου</v>
          </cell>
        </row>
        <row r="16138">
          <cell r="B16138" t="str">
            <v>GW90046</v>
          </cell>
          <cell r="C16138" t="str">
            <v>ΑΥΤΟΜΑΤΗ ΑΣΦΑΛΕΙΑ 2P ΚΑΜΠΥΛΗ C10Α 4,5kA 1 στοιχείου</v>
          </cell>
        </row>
        <row r="16139">
          <cell r="B16139" t="str">
            <v>GW90048</v>
          </cell>
          <cell r="C16139" t="str">
            <v>ΑΥΤΟΜΑΤΗ ΑΣΦΑΛΕΙΑ 2P ΚΑΜΠΥΛΗ C20Α 4,5kA 1 στοιχείου</v>
          </cell>
        </row>
        <row r="16140">
          <cell r="B16140" t="str">
            <v>GW90049</v>
          </cell>
          <cell r="C16140" t="str">
            <v>ΑΥΤΟΜΑΤΗ ΑΣΦΑΛΕΙΑ 2P ΚΑΜΠΥΛΗ C25Α 4,5kA 1 στοιχείου</v>
          </cell>
        </row>
        <row r="16141">
          <cell r="B16141" t="str">
            <v>GW90050</v>
          </cell>
          <cell r="C16141" t="str">
            <v>ΑΥΤΟΜΑΤΗ ΑΣΦΑΛΕΙΑ 2P ΚΑΜΠΥΛΗ C32Α 4,5kA 1 στοιχείου</v>
          </cell>
        </row>
        <row r="16142">
          <cell r="B16142" t="str">
            <v>GW90425</v>
          </cell>
          <cell r="C16142" t="str">
            <v>ΑΥΤΟΜΑΤΗ ΑΣΦΑΛΕΙΑ 1P+N  ΚΑΜΠΥΛΗ C6Α 10kA 1 στοιχείου</v>
          </cell>
        </row>
        <row r="16143">
          <cell r="B16143" t="str">
            <v>GW90426</v>
          </cell>
          <cell r="C16143" t="str">
            <v>ΑΥΤΟΜΑΤΗ ΑΣΦΑΛΕΙΑ 1P+N  ΚΑΜΠΥΛΗ C10Α 10kA 1 στοιχείου</v>
          </cell>
        </row>
        <row r="16144">
          <cell r="B16144" t="str">
            <v>GW90428</v>
          </cell>
          <cell r="C16144" t="str">
            <v>ΑΥΤΟΜΑΤΗ ΑΣΦΑΛΕΙΑ 1P+N  ΚΑΜΠΥΛΗ C20Α 10kA 1 στοιχείου</v>
          </cell>
        </row>
        <row r="16145">
          <cell r="B16145" t="str">
            <v>GW90429</v>
          </cell>
          <cell r="C16145" t="str">
            <v>ΑΥΤΟΜΑΤΗ ΑΣΦΑΛΕΙΑ 1P+N  ΚΑΜΠΥΛΗ C25Α 10kA 1 στοιχείου</v>
          </cell>
        </row>
        <row r="16146">
          <cell r="B16146" t="str">
            <v>GW90430</v>
          </cell>
          <cell r="C16146" t="str">
            <v>ΑΥΤΟΜΑΤΗ ΑΣΦΑΛΕΙΑ 1P+N  ΚΑΜΠΥΛΗ C32Α 10kA 1 στοιχείου</v>
          </cell>
        </row>
        <row r="16147">
          <cell r="B16147" t="str">
            <v>GW90967</v>
          </cell>
          <cell r="C16147" t="str">
            <v>ΜΗΧΑΝΙΣΜΟΣ ΑΥΤΟΜΑΤΗΣ ΕΠΑΝΑΦΟΡΑΣ 4X40A 30mA (RESTART RD)</v>
          </cell>
        </row>
        <row r="16148">
          <cell r="B16148" t="str">
            <v>GW91505</v>
          </cell>
          <cell r="C16148" t="str">
            <v>ΑΥΤΟΜΑΤΗ ΑΣΦΑΛΕΙΑ 1P ΚΑΜΠΥΛΗ C6Α 6kA 1 στοιχείου</v>
          </cell>
        </row>
        <row r="16149">
          <cell r="B16149" t="str">
            <v>GW91506</v>
          </cell>
          <cell r="C16149" t="str">
            <v>ΑΥΤΟΜΑΤΗ ΑΣΦΑΛΕΙΑ 1P ΚΑΜΠΥΛΗ C10Α 6kA 1 στοιχείου</v>
          </cell>
        </row>
        <row r="16150">
          <cell r="B16150" t="str">
            <v>GW91507</v>
          </cell>
          <cell r="C16150" t="str">
            <v>ΑΥΤΟΜΑΤΗ ΑΣΦΑΛΕΙΑ 1P ΚΑΜΠΥΛΗ C16Α 6kA 1 στοιχείου</v>
          </cell>
        </row>
        <row r="16151">
          <cell r="B16151" t="str">
            <v>GW91508</v>
          </cell>
          <cell r="C16151" t="str">
            <v>ΑΥΤΟΜΑΤΗ ΑΣΦΑΛΕΙΑ 1P ΚΑΜΠΥΛΗ C20Α 6kA 1 στοιχείου</v>
          </cell>
        </row>
        <row r="16152">
          <cell r="B16152" t="str">
            <v>GW91509</v>
          </cell>
          <cell r="C16152" t="str">
            <v>ΑΥΤΟΜΑΤΗ ΑΣΦΑΛΕΙΑ 1P ΚΑΜΠΥΛΗ C25Α 6kA 1 στοιχείου</v>
          </cell>
        </row>
        <row r="16153">
          <cell r="B16153" t="str">
            <v>GW91510</v>
          </cell>
          <cell r="C16153" t="str">
            <v>ΑΥΤΟΜΑΤΗ ΑΣΦΑΛΕΙΑ 1P ΚΑΜΠΥΛΗ C32Α 6kA 1 στοιχείου</v>
          </cell>
        </row>
        <row r="16154">
          <cell r="B16154" t="str">
            <v>GW91511</v>
          </cell>
          <cell r="C16154" t="str">
            <v>ΑΥΤΟΜΑΤΗ ΑΣΦΑΛΕΙΑ 1P ΚΑΜΠΥΛΗ C40Α 6kA 1 στοιχείου</v>
          </cell>
        </row>
        <row r="16155">
          <cell r="B16155" t="str">
            <v>GW91512</v>
          </cell>
          <cell r="C16155" t="str">
            <v>ΑΥΤΟΜΑΤΗ ΑΣΦΑΛΕΙΑ 1P ΚΑΜΠΥΛΗ C50Α 6kA 1 στοιχείου</v>
          </cell>
        </row>
        <row r="16156">
          <cell r="B16156" t="str">
            <v>GW91513</v>
          </cell>
          <cell r="C16156" t="str">
            <v>ΑΥΤΟΜΑΤΗ ΑΣΦΑΛΕΙΑ 1P ΚΑΜΠΥΛΗ C63Α 6kA 1 στοιχείου</v>
          </cell>
        </row>
        <row r="16157">
          <cell r="B16157" t="str">
            <v>GW91525</v>
          </cell>
          <cell r="C16157" t="str">
            <v>ΑΥΤΟΜΑΤΗ ΑΣΦΑΛΕΙΑ 1P+N ΚΑΜΠΥΛΗ C6Α 6kA 2 στοιχείων (RB 60)</v>
          </cell>
        </row>
        <row r="16158">
          <cell r="B16158" t="str">
            <v>GW91526</v>
          </cell>
          <cell r="C16158" t="str">
            <v>ΑΥΤΟΜΑΤΗ ΑΣΦΑΛΕΙΑ 1P+N ΚΑΜΠΥΛΗ C10Α 6kA 2 στοιχείων (RB 60)</v>
          </cell>
        </row>
        <row r="16159">
          <cell r="B16159" t="str">
            <v>GW91527</v>
          </cell>
          <cell r="C16159" t="str">
            <v>ΑΥΤΟΜΑΤΗ ΑΣΦΑΛΕΙΑ 1P+N ΚΑΜΠΥΛΗ C16Α 6kA 2 στοιχείων</v>
          </cell>
        </row>
        <row r="16160">
          <cell r="B16160" t="str">
            <v>GW91528</v>
          </cell>
          <cell r="C16160" t="str">
            <v>ΑΥΤΟΜΑΤΗ ΑΣΦΑΛΕΙΑ 1P+N ΚΑΜΠΥΛΗ C20Α 6kA 2 στοιχείων</v>
          </cell>
        </row>
        <row r="16161">
          <cell r="B16161" t="str">
            <v>GW91529</v>
          </cell>
          <cell r="C16161" t="str">
            <v>ΑΥΤΟΜΑΤΗ ΑΣΦΑΛΕΙΑ 1P+N ΚΑΜΠΥΛΗ C25Α 6kA 2 στοιχείων</v>
          </cell>
        </row>
        <row r="16162">
          <cell r="B16162" t="str">
            <v>GW91530</v>
          </cell>
          <cell r="C16162" t="str">
            <v>ΑΥΤΟΜΑΤΗ ΑΣΦΑΛΕΙΑ 1P+N ΚΑΜΠΥΛΗ C32Α 6kA 2 στοιχείων</v>
          </cell>
        </row>
        <row r="16163">
          <cell r="B16163" t="str">
            <v>GW91531</v>
          </cell>
          <cell r="C16163" t="str">
            <v>ΑΥΤΟΜΑΤΗ ΑΣΦΑΛΕΙΑ 1P+N ΚΑΜΠΥΛΗ C40Α 6kA 2 στοιχείων</v>
          </cell>
        </row>
        <row r="16164">
          <cell r="B16164" t="str">
            <v>GW91532</v>
          </cell>
          <cell r="C16164" t="str">
            <v>ΑΥΤΟΜΑΤΗ ΑΣΦΑΛΕΙΑ 1P+N ΚΑΜΠΥΛΗ C50Α 6kA 2 στοιχείων</v>
          </cell>
        </row>
        <row r="16165">
          <cell r="B16165" t="str">
            <v>GW91533</v>
          </cell>
          <cell r="C16165" t="str">
            <v>ΑΥΤΟΜΑΤΗ ΑΣΦΑΛΕΙΑ 1P+N ΚΑΜΠΥΛΗ C63Α 6kA 2 στοιχείων</v>
          </cell>
        </row>
        <row r="16166">
          <cell r="B16166" t="str">
            <v>GW91545</v>
          </cell>
          <cell r="C16166" t="str">
            <v>ΑΥΤΟΜΑΤΗ ΑΣΦΑΛΕΙΑ 2P ΚΑΜΠΥΛΗ C6Α 6kA 2 στοιχείων (RB 60)</v>
          </cell>
        </row>
        <row r="16167">
          <cell r="B16167" t="str">
            <v>GW91546</v>
          </cell>
          <cell r="C16167" t="str">
            <v>ΑΥΤΟΜΑΤΗ ΑΣΦΑΛΕΙΑ 2P ΚΑΜΠΥΛΗ C10Α 6kA 2 στοιχείων (RB 60)</v>
          </cell>
        </row>
        <row r="16168">
          <cell r="B16168" t="str">
            <v>GW91547</v>
          </cell>
          <cell r="C16168" t="str">
            <v>ΑΥΤΟΜΑΤΗ ΑΣΦΑΛΕΙΑ 2P ΚΑΜΠΥΛΗ C16Α 6kA 2 στοιχείων (RB 60)</v>
          </cell>
        </row>
        <row r="16169">
          <cell r="B16169" t="str">
            <v>GW91548</v>
          </cell>
          <cell r="C16169" t="str">
            <v>ΑΥΤΟΜΑΤΗ ΑΣΦΑΛΕΙΑ 2P ΚΑΜΠΥΛΗ C20Α 6kA 2 στοιχείων (RB 60)</v>
          </cell>
        </row>
        <row r="16170">
          <cell r="B16170" t="str">
            <v>GW91549</v>
          </cell>
          <cell r="C16170" t="str">
            <v>ΑΥΤΟΜΑΤΗ ΑΣΦΑΛΕΙΑ 2P ΚΑΜΠΥΛΗ C25Α 6kA 2 στοιχείων (RB 60)</v>
          </cell>
        </row>
        <row r="16171">
          <cell r="B16171" t="str">
            <v>GW91550</v>
          </cell>
          <cell r="C16171" t="str">
            <v>ΑΥΤΟΜΑΤΗ ΑΣΦΑΛΕΙΑ 2P ΚΑΜΠΥΛΗ C32Α 6kA 2 στοιχείων (RB 60)</v>
          </cell>
        </row>
        <row r="16172">
          <cell r="B16172" t="str">
            <v>GW91551</v>
          </cell>
          <cell r="C16172" t="str">
            <v>ΑΥΤΟΜΑΤΗ ΑΣΦΑΛΕΙΑ 2P ΚΑΜΠΥΛΗ C40Α 6kA 2 στοιχείων (RB 60)</v>
          </cell>
        </row>
        <row r="16173">
          <cell r="B16173" t="str">
            <v>GW91552</v>
          </cell>
          <cell r="C16173" t="str">
            <v>ΑΥΤΟΜΑΤΗ ΑΣΦΑΛΕΙΑ 2P ΚΑΜΠΥΛΗ C50Α 6kA 2 στοιχείων (RB 60)</v>
          </cell>
        </row>
        <row r="16174">
          <cell r="B16174" t="str">
            <v>GW91553</v>
          </cell>
          <cell r="C16174" t="str">
            <v>ΑΥΤΟΜΑΤΗ ΑΣΦΑΛΕΙΑ 2P ΚΑΜΠΥΛΗ C63Α 6kA 2 στοιχείων (RB 60)</v>
          </cell>
        </row>
        <row r="16175">
          <cell r="B16175" t="str">
            <v>GW91565</v>
          </cell>
          <cell r="C16175" t="str">
            <v>ΑΥΤΟΜΑΤΗ ΑΣΦΑΛΕΙΑ 3P ΚΑΜΠΥΛΗ C6Α 6kA 3 στοιχείων</v>
          </cell>
        </row>
        <row r="16176">
          <cell r="B16176" t="str">
            <v>GW91566</v>
          </cell>
          <cell r="C16176" t="str">
            <v>ΑΥΤΟΜΑΤΗ ΑΣΦΑΛΕΙΑ 3P ΚΑΜΠΥΛΗ C10Α 6kA 3 στοιχείων</v>
          </cell>
        </row>
        <row r="16177">
          <cell r="B16177" t="str">
            <v>GW91567</v>
          </cell>
          <cell r="C16177" t="str">
            <v>ΑΥΤΟΜΑΤΗ ΑΣΦΑΛΕΙΑ 3P ΚΑΜΠΥΛΗ C16Α 6kA 3 στοιχείων</v>
          </cell>
        </row>
        <row r="16178">
          <cell r="B16178" t="str">
            <v>GW91568</v>
          </cell>
          <cell r="C16178" t="str">
            <v>ΑΥΤΟΜΑΤΗ ΑΣΦΑΛΕΙΑ 3P ΚΑΜΠΥΛΗ C20Α 6kA 3 στοιχείων</v>
          </cell>
        </row>
        <row r="16179">
          <cell r="B16179" t="str">
            <v>GW91569</v>
          </cell>
          <cell r="C16179" t="str">
            <v>ΑΥΤΟΜΑΤΗ ΑΣΦΑΛΕΙΑ 3P ΚΑΜΠΥΛΗ C25Α 6kA 3 στοιχείων</v>
          </cell>
        </row>
        <row r="16180">
          <cell r="B16180" t="str">
            <v>GW91570</v>
          </cell>
          <cell r="C16180" t="str">
            <v>ΑΥΤΟΜΑΤΗ ΑΣΦΑΛΕΙΑ 3P ΚΑΜΠΥΛΗ C32Α 6kA 3 στοιχείων</v>
          </cell>
        </row>
        <row r="16181">
          <cell r="B16181" t="str">
            <v>GW91571</v>
          </cell>
          <cell r="C16181" t="str">
            <v>ΑΥΤΟΜΑΤΗ ΑΣΦΑΛΕΙΑ 3P ΚΑΜΠΥΛΗ C40Α 6kA 3 στοιχείων</v>
          </cell>
        </row>
        <row r="16182">
          <cell r="B16182" t="str">
            <v>GW91572</v>
          </cell>
          <cell r="C16182" t="str">
            <v>ΑΥΤΟΜΑΤΗ ΑΣΦΑΛΕΙΑ 3P ΚΑΜΠΥΛΗ C50Α 6kA 3 στοιχείων</v>
          </cell>
        </row>
        <row r="16183">
          <cell r="B16183" t="str">
            <v>GW91573</v>
          </cell>
          <cell r="C16183" t="str">
            <v>ΑΥΤΟΜΑΤΗ ΑΣΦΑΛΕΙΑ 3P ΚΑΜΠΥΛΗ C63Α 6kA 3 στοιχείων</v>
          </cell>
        </row>
        <row r="16184">
          <cell r="B16184" t="str">
            <v>GW91585</v>
          </cell>
          <cell r="C16184" t="str">
            <v>ΑΥΤΟΜΑΤΗ ΑΣΦΑΛΕΙΑ 4P ΚΑΜΠΥΛΗ C6Α 6kA 4 στοιχείων (RB 60)</v>
          </cell>
        </row>
        <row r="16185">
          <cell r="B16185" t="str">
            <v>GW91586</v>
          </cell>
          <cell r="C16185" t="str">
            <v>ΑΥΤΟΜΑΤΗ ΑΣΦΑΛΕΙΑ 4P ΚΑΜΠΥΛΗ C10Α 6kA 4 στοιχείων</v>
          </cell>
        </row>
        <row r="16186">
          <cell r="B16186" t="str">
            <v>GW91587</v>
          </cell>
          <cell r="C16186" t="str">
            <v>ΑΥΤΟΜΑΤΗ ΑΣΦΑΛΕΙΑ 4P ΚΑΜΠΥΛΗ C16Α 6kA 4 στοιχείων</v>
          </cell>
        </row>
        <row r="16187">
          <cell r="B16187" t="str">
            <v>GW91588</v>
          </cell>
          <cell r="C16187" t="str">
            <v>ΑΥΤΟΜΑΤΗ ΑΣΦΑΛΕΙΑ 4P ΚΑΜΠΥΛΗ C20Α 6kA 4 στοιχείων</v>
          </cell>
        </row>
        <row r="16188">
          <cell r="B16188" t="str">
            <v>GW91589</v>
          </cell>
          <cell r="C16188" t="str">
            <v>ΑΥΤΟΜΑΤΗ ΑΣΦΑΛΕΙΑ 4P ΚΑΜΠΥΛΗ C25Α 6kA 4 στοιχείων</v>
          </cell>
        </row>
        <row r="16189">
          <cell r="B16189" t="str">
            <v>GW91590</v>
          </cell>
          <cell r="C16189" t="str">
            <v>ΑΥΤΟΜΑΤΗ ΑΣΦΑΛΕΙΑ 4P ΚΑΜΠΥΛΗ C32Α 6kA 4 στοιχείων</v>
          </cell>
        </row>
        <row r="16190">
          <cell r="B16190" t="str">
            <v>GW91591</v>
          </cell>
          <cell r="C16190" t="str">
            <v>ΑΥΤΟΜΑΤΗ ΑΣΦΑΛΕΙΑ 4P ΚΑΜΠΥΛΗ C40Α 6kA 4 στοιχείων</v>
          </cell>
        </row>
        <row r="16191">
          <cell r="B16191" t="str">
            <v>GW91592</v>
          </cell>
          <cell r="C16191" t="str">
            <v>ΑΥΤΟΜΑΤΗ ΑΣΦΑΛΕΙΑ 4P ΚΑΜΠΥΛΗ C50Α 6kA 4 στοιχείων</v>
          </cell>
        </row>
        <row r="16192">
          <cell r="B16192" t="str">
            <v>GW91593</v>
          </cell>
          <cell r="C16192" t="str">
            <v>ΑΥΤΟΜΑΤΗ ΑΣΦΑΛΕΙΑ 4P ΚΑΜΠΥΛΗ C63Α 6kA 4 στοιχείων</v>
          </cell>
        </row>
        <row r="16193">
          <cell r="B16193" t="str">
            <v>GW92002</v>
          </cell>
          <cell r="C16193" t="str">
            <v>ΑΥΤΟΜΑΤΗ ΑΣΦΑΛΕΙΑ 1P ΚΑΜΠΥΛΗ C2Α 6kA 1 στοιχείου (MT 60)</v>
          </cell>
        </row>
        <row r="16194">
          <cell r="B16194" t="str">
            <v>GW92004</v>
          </cell>
          <cell r="C16194" t="str">
            <v>ΑΥΤΟΜΑΤΗ ΑΣΦΑΛΕΙΑ 1P ΚΑΜΠΥΛΗ C4Α 6kA 1 στοιχείου (MT 60)</v>
          </cell>
        </row>
        <row r="16195">
          <cell r="B16195" t="str">
            <v>GW92005</v>
          </cell>
          <cell r="C16195" t="str">
            <v>ΑΥΤΟΜΑΤΗ ΑΣΦΑΛΕΙΑ 1P ΚΑΜΠΥΛΗ C6Α 6kA 1 στοιχείου</v>
          </cell>
        </row>
        <row r="16196">
          <cell r="B16196" t="str">
            <v>GW92006</v>
          </cell>
          <cell r="C16196" t="str">
            <v>ΑΥΤΟΜΑΤΗ ΑΣΦΑΛΕΙΑ 1P ΚΑΜΠΥΛΗ C10Α 6kA 1 στοιχείου</v>
          </cell>
        </row>
        <row r="16197">
          <cell r="B16197" t="str">
            <v>GW92007</v>
          </cell>
          <cell r="C16197" t="str">
            <v>ΑΥΤΟΜΑΤΗ ΑΣΦΑΛΕΙΑ 1P ΚΑΜΠΥΛΗ C16Α 6kA 1 στοιχείου</v>
          </cell>
        </row>
        <row r="16198">
          <cell r="B16198" t="str">
            <v>GW92008</v>
          </cell>
          <cell r="C16198" t="str">
            <v>ΑΥΤΟΜΑΤΗ ΑΣΦΑΛΕΙΑ 1P ΚΑΜΠΥΛΗ C20Α 6kA 1 στοιχείου</v>
          </cell>
        </row>
        <row r="16199">
          <cell r="B16199" t="str">
            <v>GW92009</v>
          </cell>
          <cell r="C16199" t="str">
            <v>ΑΥΤΟΜΑΤΗ ΑΣΦΑΛΕΙΑ 1P ΚΑΜΠΥΛΗ C25Α 6kA 1 στοιχείου</v>
          </cell>
        </row>
        <row r="16200">
          <cell r="B16200" t="str">
            <v>GW92010</v>
          </cell>
          <cell r="C16200" t="str">
            <v>ΑΥΤΟΜΑΤΗ ΑΣΦΑΛΕΙΑ 1P ΚΑΜΠΥΛΗ C32Α 6kA 1 στοιχείου</v>
          </cell>
        </row>
        <row r="16201">
          <cell r="B16201" t="str">
            <v>GW92011</v>
          </cell>
          <cell r="C16201" t="str">
            <v>ΑΥΤΟΜΑΤΗ ΑΣΦΑΛΕΙΑ 1P ΚΑΜΠΥΛΗ C40Α 6kA 1 στοιχείου</v>
          </cell>
        </row>
        <row r="16202">
          <cell r="B16202" t="str">
            <v>GW92012</v>
          </cell>
          <cell r="C16202" t="str">
            <v>ΑΥΤΟΜΑΤΗ ΑΣΦΑΛΕΙΑ 1P ΚΑΜΠΥΛΗ C50Α 6kA 1 στοιχείου</v>
          </cell>
        </row>
        <row r="16203">
          <cell r="B16203" t="str">
            <v>GW92013</v>
          </cell>
          <cell r="C16203" t="str">
            <v>ΑΥΤΟΜΑΤΗ ΑΣΦΑΛΕΙΑ 1P ΚΑΜΠΥΛΗ C63Α 6kA 1 στοιχείου</v>
          </cell>
        </row>
        <row r="16204">
          <cell r="B16204" t="str">
            <v>GW92027</v>
          </cell>
          <cell r="C16204" t="str">
            <v>ΑΥΤΟΜΑΤΗ ΑΣΦΑΛΕΙΑ 1P+N ΚΑΜΠΥΛΗ C16Α 6kA 2 στοιχείων</v>
          </cell>
        </row>
        <row r="16205">
          <cell r="B16205" t="str">
            <v>GW92028</v>
          </cell>
          <cell r="C16205" t="str">
            <v>ΑΥΤΟΜΑΤΗ ΑΣΦΑΛΕΙΑ 1P+N ΚΑΜΠΥΛΗ C20Α 6kA 2 στοιχείων</v>
          </cell>
        </row>
        <row r="16206">
          <cell r="B16206" t="str">
            <v>GW92029</v>
          </cell>
          <cell r="C16206" t="str">
            <v>ΑΥΤΟΜΑΤΗ ΑΣΦΑΛΕΙΑ 1P+N ΚΑΜΠΥΛΗ C25Α 6kA 2 στοιχείων</v>
          </cell>
        </row>
        <row r="16207">
          <cell r="B16207" t="str">
            <v>GW92030</v>
          </cell>
          <cell r="C16207" t="str">
            <v>ΑΥΤΟΜΑΤΗ ΑΣΦΑΛΕΙΑ 1P+N ΚΑΜΠΥΛΗ C32Α 6kA 2 στοιχείων</v>
          </cell>
        </row>
        <row r="16208">
          <cell r="B16208" t="str">
            <v>GW92031</v>
          </cell>
          <cell r="C16208" t="str">
            <v>ΑΥΤΟΜΑΤΗ ΑΣΦΑΛΕΙΑ 1P+N ΚΑΜΠΥΛΗ C40Α 6kA 2 στοιχείων</v>
          </cell>
        </row>
        <row r="16209">
          <cell r="B16209" t="str">
            <v>GW92032</v>
          </cell>
          <cell r="C16209" t="str">
            <v>ΑΥΤΟΜΑΤΗ ΑΣΦΑΛΕΙΑ 1P+N ΚΑΜΠΥΛΗ C50Α 6kA 2 στοιχείων</v>
          </cell>
        </row>
        <row r="16210">
          <cell r="B16210" t="str">
            <v>GW92033</v>
          </cell>
          <cell r="C16210" t="str">
            <v>ΑΥΤΟΜΑΤΗ ΑΣΦΑΛΕΙΑ 1P+N ΚΑΜΠΥΛΗ C63Α 6kA 2 στοιχείων</v>
          </cell>
        </row>
        <row r="16211">
          <cell r="B16211" t="str">
            <v>GW92066</v>
          </cell>
          <cell r="C16211" t="str">
            <v>ΑΥΤΟΜΑΤΗ ΑΣΦΑΛΕΙΑ 3P ΚΑΜΠΥΛΗ C10Α 6kA 3 στοιχείων</v>
          </cell>
        </row>
        <row r="16212">
          <cell r="B16212" t="str">
            <v>GW92067</v>
          </cell>
          <cell r="C16212" t="str">
            <v>ΑΥΤΟΜΑΤΗ ΑΣΦΑΛΕΙΑ 3P ΚΑΜΠΥΛΗ C16Α 6kA 3 στοιχείων</v>
          </cell>
        </row>
        <row r="16213">
          <cell r="B16213" t="str">
            <v>GW92068</v>
          </cell>
          <cell r="C16213" t="str">
            <v>ΑΥΤΟΜΑΤΗ ΑΣΦΑΛΕΙΑ 3P ΚΑΜΠΥΛΗ C20Α 6kA 3 στοιχείων</v>
          </cell>
        </row>
        <row r="16214">
          <cell r="B16214" t="str">
            <v>GW92069</v>
          </cell>
          <cell r="C16214" t="str">
            <v>ΑΥΤΟΜΑΤΗ ΑΣΦΑΛΕΙΑ 3P ΚΑΜΠΥΛΗ C25Α 6kA 3 στοιχείων</v>
          </cell>
        </row>
        <row r="16215">
          <cell r="B16215" t="str">
            <v>GW92070</v>
          </cell>
          <cell r="C16215" t="str">
            <v>ΑΥΤΟΜΑΤΗ ΑΣΦΑΛΕΙΑ 3P ΚΑΜΠΥΛΗ C32Α 6kA 3 στοιχείων</v>
          </cell>
        </row>
        <row r="16216">
          <cell r="B16216" t="str">
            <v>GW92071</v>
          </cell>
          <cell r="C16216" t="str">
            <v>ΑΥΤΟΜΑΤΗ ΑΣΦΑΛΕΙΑ 3P ΚΑΜΠΥΛΗ C40Α 6kA 3 στοιχείων</v>
          </cell>
        </row>
        <row r="16217">
          <cell r="B16217" t="str">
            <v>GW92072</v>
          </cell>
          <cell r="C16217" t="str">
            <v>ΑΥΤΟΜΑΤΗ ΑΣΦΑΛΕΙΑ 3P ΚΑΜΠΥΛΗ C50Α 6kA 3 στοιχείων</v>
          </cell>
        </row>
        <row r="16218">
          <cell r="B16218" t="str">
            <v>GW92073</v>
          </cell>
          <cell r="C16218" t="str">
            <v>ΑΥΤΟΜΑΤΗ ΑΣΦΑΛΕΙΑ 3P ΚΑΜΠΥΛΗ C63Α 6kA 3 στοιχείων</v>
          </cell>
        </row>
        <row r="16219">
          <cell r="B16219" t="str">
            <v>GW92105</v>
          </cell>
          <cell r="C16219" t="str">
            <v>ΑΥΤΟΜΑΤΗ ΑΣΦΑΛΕΙΑ 1P ΚΑΜΠΥΛΗ C6Α 4,5kA 1 στοιχείου</v>
          </cell>
        </row>
        <row r="16220">
          <cell r="B16220" t="str">
            <v>GW92106</v>
          </cell>
          <cell r="C16220" t="str">
            <v>ΑΥΤΟΜΑΤΗ ΑΣΦΑΛΕΙΑ 1P ΚΑΜΠΥΛΗ C10Α 4,5kA 1 στοιχείου</v>
          </cell>
        </row>
        <row r="16221">
          <cell r="B16221" t="str">
            <v>GW92108</v>
          </cell>
          <cell r="C16221" t="str">
            <v>ΑΥΤΟΜΑΤΗ ΑΣΦΑΛΕΙΑ 1P ΚΑΜΠΥΛΗ C16Α 4,5kA 1 στοιχείου</v>
          </cell>
        </row>
        <row r="16222">
          <cell r="B16222" t="str">
            <v>GW92109</v>
          </cell>
          <cell r="C16222" t="str">
            <v>ΑΥΤΟΜΑΤΗ ΑΣΦΑΛΕΙΑ 1P ΚΑΜΠΥΛΗ C20Α 4,5kA 1 στοιχείου</v>
          </cell>
        </row>
        <row r="16223">
          <cell r="B16223" t="str">
            <v>GW92110</v>
          </cell>
          <cell r="C16223" t="str">
            <v>ΑΥΤΟΜΑΤΗ ΑΣΦΑΛΕΙΑ 1P ΚΑΜΠΥΛΗ C25Α 4,5kA 1 στοιχείου</v>
          </cell>
        </row>
        <row r="16224">
          <cell r="B16224" t="str">
            <v>GW92111</v>
          </cell>
          <cell r="C16224" t="str">
            <v>ΑΥΤΟΜΑΤΗ ΑΣΦΑΛΕΙΑ 1P ΚΑΜΠΥΛΗ C32Α 4,5kA 1 στοιχείου</v>
          </cell>
        </row>
        <row r="16225">
          <cell r="B16225" t="str">
            <v>GW92112</v>
          </cell>
          <cell r="C16225" t="str">
            <v>ΑΥΤΟΜΑΤΗ ΑΣΦΑΛΕΙΑ 1P ΚΑΜΠΥΛΗ C40Α 4,5kA 1 στοιχείου</v>
          </cell>
        </row>
        <row r="16226">
          <cell r="B16226" t="str">
            <v>GW92125</v>
          </cell>
          <cell r="C16226" t="str">
            <v>ΑΥΤΟΜΑΤΗ ΑΣΦΑΛΕΙΑ 1P+N ΚΑΜΠΥΛΗ C6Α 4,5kA 2 στοιχείων</v>
          </cell>
        </row>
        <row r="16227">
          <cell r="B16227" t="str">
            <v>GW92126</v>
          </cell>
          <cell r="C16227" t="str">
            <v>ΑΥΤΟΜΑΤΗ ΑΣΦΑΛΕΙΑ 1P+N  ΚΑΜΠΥΛΗ C10Α 4,5kA 2 στοιχείων</v>
          </cell>
        </row>
        <row r="16228">
          <cell r="B16228" t="str">
            <v>GW92128</v>
          </cell>
          <cell r="C16228" t="str">
            <v>ΑΥΤΟΜΑΤΗ ΑΣΦΑΛΕΙΑ 1P+N  ΚΑΜΠΥΛΗ C16Α 4,5kA 2 στοιχείων</v>
          </cell>
        </row>
        <row r="16229">
          <cell r="B16229" t="str">
            <v>GW92129</v>
          </cell>
          <cell r="C16229" t="str">
            <v>ΑΥΤΟΜΑΤΗ ΑΣΦΑΛΕΙΑ 1P+N  ΚΑΜΠΥΛΗ C20Α 4,5kA 2 στοιχείων</v>
          </cell>
        </row>
        <row r="16230">
          <cell r="B16230" t="str">
            <v>GW92130</v>
          </cell>
          <cell r="C16230" t="str">
            <v>ΑΥΤΟΜΑΤΗ ΑΣΦΑΛΕΙΑ 1P+N  ΚΑΜΠΥΛΗ C25Α 4,5kA 2 στοιχείων</v>
          </cell>
        </row>
        <row r="16231">
          <cell r="B16231" t="str">
            <v>GW92165</v>
          </cell>
          <cell r="C16231" t="str">
            <v>ΑΥΤΟΜΑΤΗ ΑΣΦΑΛΕΙΑ 3P ΚΑΜΠΥΛΗ C6Α 4,5kA 3 στοιχείων</v>
          </cell>
        </row>
        <row r="16232">
          <cell r="B16232" t="str">
            <v>GW92166</v>
          </cell>
          <cell r="C16232" t="str">
            <v>ΑΥΤΟΜΑΤΗ ΑΣΦΑΛΕΙΑ 3P ΚΑΜΠΥΛΗ C10Α 4,5kA 3 στοιχείων</v>
          </cell>
        </row>
        <row r="16233">
          <cell r="B16233" t="str">
            <v>GW92168</v>
          </cell>
          <cell r="C16233" t="str">
            <v>ΑΥΤΟΜΑΤΗ ΑΣΦΑΛΕΙΑ 3P ΚΑΜΠΥΛΗ C16Α 4,5kA 3 στοιχείων</v>
          </cell>
        </row>
        <row r="16234">
          <cell r="B16234" t="str">
            <v>GW92169</v>
          </cell>
          <cell r="C16234" t="str">
            <v>ΑΥΤΟΜΑΤΗ ΑΣΦΑΛΕΙΑ 3P ΚΑΜΠΥΛΗ C20Α 4,5kA 3 στοιχείων</v>
          </cell>
        </row>
        <row r="16235">
          <cell r="B16235" t="str">
            <v>GW92170</v>
          </cell>
          <cell r="C16235" t="str">
            <v>ΑΥΤΟΜΑΤΗ ΑΣΦΑΛΕΙΑ 3P ΚΑΜΠΥΛΗ C25Α 4,5kA 3 στοιχείων</v>
          </cell>
        </row>
        <row r="16236">
          <cell r="B16236" t="str">
            <v>GW92171</v>
          </cell>
          <cell r="C16236" t="str">
            <v>ΑΥΤΟΜΑΤΗ ΑΣΦΑΛΕΙΑ 3P ΚΑΜΠΥΛΗ C32Α 4,5kA 3 στοιχείων</v>
          </cell>
        </row>
        <row r="16237">
          <cell r="B16237" t="str">
            <v>GW92172</v>
          </cell>
          <cell r="C16237" t="str">
            <v>ΑΥΤΟΜΑΤΗ ΑΣΦΑΛΕΙΑ 3P ΚΑΜΠΥΛΗ C40Α 4,5kA 3 στοιχείων</v>
          </cell>
        </row>
        <row r="16238">
          <cell r="B16238" t="str">
            <v>GW92186</v>
          </cell>
          <cell r="C16238" t="str">
            <v>ΑΥΤOMATH ΑΣΦΑΛΕΙΑ  4P C10 4,5KA 4M</v>
          </cell>
        </row>
        <row r="16239">
          <cell r="B16239" t="str">
            <v>GW92188</v>
          </cell>
          <cell r="C16239" t="str">
            <v>ΑΥΤOMATH ΑΣΦΑΛΕΙΑ  4P C16 4,5KA 4M</v>
          </cell>
        </row>
        <row r="16240">
          <cell r="B16240" t="str">
            <v>GW92189</v>
          </cell>
          <cell r="C16240" t="str">
            <v>ΑΥΤOMATH ΑΣΦΑΛΕΙΑ  4P C20 4,5KA 4M</v>
          </cell>
        </row>
        <row r="16241">
          <cell r="B16241" t="str">
            <v>GW92190</v>
          </cell>
          <cell r="C16241" t="str">
            <v>ΑΥΤOMATH ΑΣΦΑΛΕΙΑ  4P C25 4,5KA 4M</v>
          </cell>
        </row>
        <row r="16242">
          <cell r="B16242" t="str">
            <v>GW92191</v>
          </cell>
          <cell r="C16242" t="str">
            <v>ΑΥΤOMATH ΑΣΦΑΛΕΙΑ  4P C32 4,5KA 4M</v>
          </cell>
        </row>
        <row r="16243">
          <cell r="B16243" t="str">
            <v>GW92405</v>
          </cell>
          <cell r="C16243" t="str">
            <v>ΑΥΤΟΜΑΤΗ ΑΣΦΑΛΕΙΑ 1P ΚΑΜΠΥΛΗ D6Α 6kA 1 στοιχείου (MT 60)</v>
          </cell>
        </row>
        <row r="16244">
          <cell r="B16244" t="str">
            <v>GW92406</v>
          </cell>
          <cell r="C16244" t="str">
            <v>ΑΥΤΟΜΑΤΗ ΑΣΦΑΛΕΙΑ 1P ΚΑΜΠΥΛΗ D10Α 6kA 1 στοιχείου</v>
          </cell>
        </row>
        <row r="16245">
          <cell r="B16245" t="str">
            <v>GW92407</v>
          </cell>
          <cell r="C16245" t="str">
            <v>ΑΥΤΟΜΑΤΗ ΑΣΦΑΛΕΙΑ 1P ΚΑΜΠΥΛΗ D16Α 6kA 1 στοιχείου</v>
          </cell>
        </row>
        <row r="16246">
          <cell r="B16246" t="str">
            <v>GW92408</v>
          </cell>
          <cell r="C16246" t="str">
            <v>ΑΥΤΟΜΑΤΗ ΑΣΦΑΛΕΙΑ 1P ΚΑΜΠΥΛΗ D20Α 6kA 1 στοιχείου</v>
          </cell>
        </row>
        <row r="16247">
          <cell r="B16247" t="str">
            <v>GW92409</v>
          </cell>
          <cell r="C16247" t="str">
            <v>ΑΥΤΟΜΑΤΗ ΑΣΦΑΛΕΙΑ 1P ΚΑΜΠΥΛΗ D25Α 6kA 1 στοιχείου</v>
          </cell>
        </row>
        <row r="16248">
          <cell r="B16248" t="str">
            <v>GW92410</v>
          </cell>
          <cell r="C16248" t="str">
            <v>ΑΥΤΟΜΑΤΗ ΑΣΦΑΛΕΙΑ 1P ΚΑΜΠΥΛΗ D32Α 6kA 1 στοιχείου</v>
          </cell>
        </row>
        <row r="16249">
          <cell r="B16249" t="str">
            <v>GW92411</v>
          </cell>
          <cell r="C16249" t="str">
            <v>ΑΥΤΟΜΑΤΗ ΑΣΦΑΛΕΙΑ 1P ΚΑΜΠΥΛΗ D40Α 6kA 1 στοιχείου</v>
          </cell>
        </row>
        <row r="16250">
          <cell r="B16250" t="str">
            <v>GW92465</v>
          </cell>
          <cell r="C16250" t="str">
            <v>ΑΥΤΟΜΑΤΗ ΑΣΦΑΛΕΙΑ 3P ΚΑΜΠΥΛΗ D6Α 6kA 3 στοιχείων (MT 60)</v>
          </cell>
        </row>
        <row r="16251">
          <cell r="B16251" t="str">
            <v>GW92466</v>
          </cell>
          <cell r="C16251" t="str">
            <v>ΑΥΤΟΜΑΤΗ ΑΣΦΑΛΕΙΑ 3P ΚΑΜΠΥΛΗ D10Α 6kA 3 στοιχείων</v>
          </cell>
        </row>
        <row r="16252">
          <cell r="B16252" t="str">
            <v>GW92467</v>
          </cell>
          <cell r="C16252" t="str">
            <v>ΑΥΤΟΜΑΤΗ ΑΣΦΑΛΕΙΑ 3P ΚΑΜΠΥΛΗ D16Α 6kA 3 στοιχείων</v>
          </cell>
        </row>
        <row r="16253">
          <cell r="B16253" t="str">
            <v>GW92468</v>
          </cell>
          <cell r="C16253" t="str">
            <v>ΑΥΤΟΜΑΤΗ ΑΣΦΑΛΕΙΑ 3P ΚΑΜΠΥΛΗ D20Α 6kA 3 στοιχείων</v>
          </cell>
        </row>
        <row r="16254">
          <cell r="B16254" t="str">
            <v>GW92469</v>
          </cell>
          <cell r="C16254" t="str">
            <v>ΑΥΤΟΜΑΤΗ ΑΣΦΑΛΕΙΑ 3P ΚΑΜΠΥΛΗ D25Α 6kA 3 στοιχείων</v>
          </cell>
        </row>
        <row r="16255">
          <cell r="B16255" t="str">
            <v>GW92470</v>
          </cell>
          <cell r="C16255" t="str">
            <v>ΑΥΤΟΜΑΤΗ ΑΣΦΑΛΕΙΑ 3P ΚΑΜΠΥΛΗ D32Α 6kA 3 στοιχείων</v>
          </cell>
        </row>
        <row r="16256">
          <cell r="B16256" t="str">
            <v>GW92471</v>
          </cell>
          <cell r="C16256" t="str">
            <v>ΑΥΤΟΜΑΤΗ ΑΣΦΑΛΕΙΑ 3P ΚΑΜΠΥΛΗ D40Α 6kA 3 στοιχείων</v>
          </cell>
        </row>
        <row r="16257">
          <cell r="B16257" t="str">
            <v>GW92611</v>
          </cell>
          <cell r="C16257" t="str">
            <v>ΑΥΤΟΜΑΤΗ ΑΣΦΑΛΕΙΑ 1P ΚΑΜΠΥΛΗ C40Α 10kA 1 στοιχείου</v>
          </cell>
        </row>
        <row r="16258">
          <cell r="B16258" t="str">
            <v>GW92612</v>
          </cell>
          <cell r="C16258" t="str">
            <v>ΑΥΤΟΜΑΤΗ ΑΣΦΑΛΕΙΑ 1P ΚΑΜΠΥΛΗ C50Α 10kA 1 στοιχείου</v>
          </cell>
        </row>
        <row r="16259">
          <cell r="B16259" t="str">
            <v>GW92613</v>
          </cell>
          <cell r="C16259" t="str">
            <v>ΑΥΤΟΜΑΤΗ ΑΣΦΑΛΕΙΑ 1P ΚΑΜΠΥΛΗ C63Α 10kA 1 στοιχείου</v>
          </cell>
        </row>
        <row r="16260">
          <cell r="B16260" t="str">
            <v>GW92651</v>
          </cell>
          <cell r="C16260" t="str">
            <v>ΑΥΤΟΜΑΤΗ ΑΣΦΑΛΕΙΑ 2P ΚΑΜΠΥΛΗ C40Α 10kA 2 στοιχείων</v>
          </cell>
        </row>
        <row r="16261">
          <cell r="B16261" t="str">
            <v>GW92672</v>
          </cell>
          <cell r="C16261" t="str">
            <v>ΑΥΤΟΜΑΤΗ ΑΣΦΑΛΕΙΑ 3P ΚΑΜΠΥΛΗ C50Α 10kA 3 στοιχείων</v>
          </cell>
        </row>
        <row r="16262">
          <cell r="B16262" t="str">
            <v>GW92673</v>
          </cell>
          <cell r="C16262" t="str">
            <v>ΑΥΤΟΜΑΤΗ ΑΣΦΑΛΕΙΑ 3P ΚΑΜΠΥΛΗ C63Α 10kA 3 στοιχείων</v>
          </cell>
        </row>
        <row r="16263">
          <cell r="B16263" t="str">
            <v>GW92690</v>
          </cell>
          <cell r="C16263" t="str">
            <v>MINIATURE CIRCUIT BREAKER - MT 100- 4P CHARACTERISTIC C 32A - 4 MODULES</v>
          </cell>
        </row>
        <row r="16264">
          <cell r="B16264" t="str">
            <v>GW93307</v>
          </cell>
          <cell r="C16264" t="str">
            <v>ΑΥΤOMATH ΑΣΦΑΛΕΙΑ  1P C80 16KA 1,5M</v>
          </cell>
        </row>
        <row r="16265">
          <cell r="B16265" t="str">
            <v>GW93308</v>
          </cell>
          <cell r="C16265" t="str">
            <v>ΑΥΤOMATH ΑΣΦΑΛΕΙΑ  1P C100 16KA 1,5M</v>
          </cell>
        </row>
        <row r="16266">
          <cell r="B16266" t="str">
            <v>GW93309</v>
          </cell>
          <cell r="C16266" t="str">
            <v>ΑΥΤOMATH ΑΣΦΑΛΕΙΑ  1P C125 16KA 1,5M</v>
          </cell>
        </row>
        <row r="16267">
          <cell r="B16267" t="str">
            <v>GW93337</v>
          </cell>
          <cell r="C16267" t="str">
            <v>ΑΥΤOMATH ΑΣΦΑΛΕΙΑ  3P C80 16KA 4,5M</v>
          </cell>
        </row>
        <row r="16268">
          <cell r="B16268" t="str">
            <v>GW93338</v>
          </cell>
          <cell r="C16268" t="str">
            <v>ΑΥΤOMATH ΑΣΦΑΛΕΙΑ  3P C100 16KA 4,5M</v>
          </cell>
        </row>
        <row r="16269">
          <cell r="B16269" t="str">
            <v>GW93339</v>
          </cell>
          <cell r="C16269" t="str">
            <v>ΑΥΤOMATH ΑΣΦΑΛΕΙΑ  3P C125 16KA 4,5M</v>
          </cell>
        </row>
        <row r="16270">
          <cell r="B16270" t="str">
            <v>GW93356</v>
          </cell>
          <cell r="C16270" t="str">
            <v>ΑΥΤΟΜΑΤΗ ΑΣΦΑΛΕΙΑ 1P ΚΑΜΠΥΛΗ D63Α 16kA 1,5 στοιχείων</v>
          </cell>
        </row>
        <row r="16271">
          <cell r="B16271" t="str">
            <v>GW93357</v>
          </cell>
          <cell r="C16271" t="str">
            <v>ΑΥΤΟΜΑΤΗ ΑΣΦΑΛΕΙΑ 1P ΚΑΜΠΥΛΗ D80Α 16kA 1,5 στοιχείων</v>
          </cell>
        </row>
        <row r="16272">
          <cell r="B16272" t="str">
            <v>GW93358</v>
          </cell>
          <cell r="C16272" t="str">
            <v>ΑΥΤΟΜΑΤΗ ΑΣΦΑΛΕΙΑ 1P ΚΑΜΠΥΛΗ D100Α 16kA 1,5 στοιχείων</v>
          </cell>
        </row>
        <row r="16273">
          <cell r="B16273" t="str">
            <v>GW93386</v>
          </cell>
          <cell r="C16273" t="str">
            <v>ΑΥΤΟΜΑΤΗ ΑΣΦΑΛΕΙΑ 3P ΚΑΜΠΥΛΗ D63Α 16kA 4,5 στοιχείων</v>
          </cell>
        </row>
        <row r="16274">
          <cell r="B16274" t="str">
            <v>GW93387</v>
          </cell>
          <cell r="C16274" t="str">
            <v>ΑΥΤΟΜΑΤΗ ΑΣΦΑΛΕΙΑ 3P ΚΑΜΠΥΛΗ D63Α 16kA 4,5 στοιχείων</v>
          </cell>
        </row>
        <row r="16275">
          <cell r="B16275" t="str">
            <v>GW93388</v>
          </cell>
          <cell r="C16275" t="str">
            <v>ΑΥΤΟΜΑΤΗ ΑΣΦΑΛΕΙΑ 3P ΚΑΜΠΥΛΗ D63Α 16kA 4,5 στοιχείων</v>
          </cell>
        </row>
        <row r="16276">
          <cell r="B16276" t="str">
            <v>GW94105</v>
          </cell>
          <cell r="C16276" t="str">
            <v>ΔΙΑΚΟΠΤΗΣ ΔΙΑΡΡΟΗΣ ΜΕ ΜΙΚΡΟΑΥΤ. C6 6KA AC/0.03 2 ΣΤΟΙΧΕΙΩΝ</v>
          </cell>
        </row>
        <row r="16277">
          <cell r="B16277" t="str">
            <v>GW94107</v>
          </cell>
          <cell r="C16277" t="str">
            <v>ΔΙΑΚΟΠΤΗΣ ΔΙΑΡΡΟΗΣ ΜΕ ΜΙΚΡΟΑΥΤ. C16 6KA AC/0.03 2 ΣΤΟΙΧΕΙΩΝ</v>
          </cell>
        </row>
        <row r="16278">
          <cell r="B16278" t="str">
            <v>GW94108</v>
          </cell>
          <cell r="C16278" t="str">
            <v>ΔΙΑΚΟΠΤΗΣ ΔΙΑΡΡΟΗΣ ΜΕ ΜΙΚΡΟΑΥΤ. C20 6KA AC/0.03 2 ΣΤΟΙΧΕΙΩΝ</v>
          </cell>
        </row>
        <row r="16279">
          <cell r="B16279" t="str">
            <v>GW94563</v>
          </cell>
          <cell r="C16279" t="str">
            <v>ADD-ON RCD 2P IN&lt;63A SELECT.A/0,3 2M</v>
          </cell>
        </row>
        <row r="16280">
          <cell r="B16280" t="str">
            <v>GW94583</v>
          </cell>
          <cell r="C16280" t="str">
            <v>ADD-ON RCD 4P IN&lt;63A SELECT.A/0,3 3,5M</v>
          </cell>
        </row>
        <row r="16281">
          <cell r="B16281" t="str">
            <v>GW94667</v>
          </cell>
          <cell r="C16281" t="str">
            <v>ΔΙΑΚΟΠΤΗΣ ΔΙΑΡΡΟΗΣ 4x40A AC  30mA 3 στοιχείων</v>
          </cell>
        </row>
        <row r="16282">
          <cell r="B16282" t="str">
            <v>GW94667P</v>
          </cell>
          <cell r="C16282" t="str">
            <v>ΜΗΧΑΝΙΣΜΟΣ ΑΥΤΟΜΑΤΗΣ ΕΠΑΝΑΦΟΡΑΣ 4X40A 30mA (RESTART RD)</v>
          </cell>
        </row>
        <row r="16283">
          <cell r="B16283" t="str">
            <v>GW94669</v>
          </cell>
          <cell r="C16283" t="str">
            <v>ΔΙΑΚΟΠΤΗΣ ΔΙΑΡΡΟΗΣ 4x40A AC  300mA 3 στοιχείων</v>
          </cell>
        </row>
        <row r="16284">
          <cell r="B16284" t="str">
            <v>GW94761K</v>
          </cell>
          <cell r="C16284" t="str">
            <v>ΔΙΑΚ. ΔΙΑΡΡΟΗΣ 4P 80A  0,03 4M.</v>
          </cell>
        </row>
        <row r="16285">
          <cell r="B16285" t="str">
            <v>GW94777K</v>
          </cell>
          <cell r="C16285" t="str">
            <v>ΔΙΑΚ. ΔΙΑΡΡΟΗΣ 4P 100A  0,03 4M.</v>
          </cell>
        </row>
        <row r="16286">
          <cell r="B16286" t="str">
            <v>GW94827R</v>
          </cell>
          <cell r="C16286" t="str">
            <v>ΜΗΧΑΝΙΣΜΟΣ ΑΥΤΟΜΑΤΗΣ ΕΠΑΝΑΦΟΡΑΣ 2X40A 30mA</v>
          </cell>
        </row>
        <row r="16287">
          <cell r="B16287" t="str">
            <v>GW94897</v>
          </cell>
          <cell r="C16287" t="str">
            <v>ΔΙΑΚΟΠΤΗΣ ΔΙΑΡΡΟΗΣ 4x40A A  30mA 3 στοιχείων</v>
          </cell>
        </row>
        <row r="16288">
          <cell r="B16288" t="str">
            <v>GW95601</v>
          </cell>
          <cell r="C16288" t="str">
            <v>ΔΙΑΚΟΠΤΗΣ ΔΙΑΡΡΟΗΣ 4x125A AC  30mA 4 στοιχείων</v>
          </cell>
        </row>
        <row r="16289">
          <cell r="B16289" t="str">
            <v>GW96001</v>
          </cell>
          <cell r="C16289" t="str">
            <v>ΒΟΗΘΗΤΙΚΗ ΕΠΑΦΗ ΕΝΔΕΙΞΗΣ ΚΑΤΑΣΤΑΣΗΣ ΕΠΑΦΩΝ</v>
          </cell>
        </row>
        <row r="16290">
          <cell r="B16290" t="str">
            <v>GW96006</v>
          </cell>
          <cell r="C16290" t="str">
            <v>ΒΟΗΘΗΤΙΚΗ ΕΠΑΦΗ ΕΝΔΕΙΞΗΣ ΑΠΟΖΕΥΞΗΣ ΣΕ ΣΦΑΛΜΑ</v>
          </cell>
        </row>
        <row r="16291">
          <cell r="B16291" t="str">
            <v>GW96009</v>
          </cell>
          <cell r="C16291" t="str">
            <v>ΒΟΗΘΗΤΙΚΗ ΕΠΑΦΗ ΕΝΔΕΙΞΗ ΚΑΤΑΣΤΑΣΗΣ ΕΠΑΦΩΝ  ΚΑΙ  ΣΦΑΛΜΑΤΟΣ</v>
          </cell>
        </row>
        <row r="16292">
          <cell r="B16292" t="str">
            <v>GW96011</v>
          </cell>
          <cell r="C16292" t="str">
            <v>ΠΗΝΙΟ ΤΗΛΕΧΕΙΡΙΣΜΟΥ 12/48V</v>
          </cell>
        </row>
        <row r="16293">
          <cell r="B16293" t="str">
            <v>GW96012</v>
          </cell>
          <cell r="C16293" t="str">
            <v>ΠΗΝΙΟ ΤΗΛΕΧΕΙΡΙΣΜΟΥ 110/415V</v>
          </cell>
        </row>
        <row r="16294">
          <cell r="B16294" t="str">
            <v>GW96016</v>
          </cell>
          <cell r="C16294" t="str">
            <v>ΠΗΝΙΟ ΕΡΓΑΣΙΑΣ 230V</v>
          </cell>
        </row>
        <row r="16295">
          <cell r="B16295" t="str">
            <v>GW96017</v>
          </cell>
          <cell r="C16295" t="str">
            <v>ΠΗΝΙΟ ΕΡΓΑΣΙΑΣ 24V</v>
          </cell>
        </row>
        <row r="16296">
          <cell r="B16296" t="str">
            <v>GW96018</v>
          </cell>
          <cell r="C16296" t="str">
            <v>ΠΗΝΙΟ ΕΡΓΑΣΙΑΣ 48V</v>
          </cell>
        </row>
        <row r="16297">
          <cell r="B16297" t="str">
            <v>GW96104</v>
          </cell>
          <cell r="C16297" t="str">
            <v>ΡΑΓΟΔΙΑΚΟΠΤΗΣ 1P 32A</v>
          </cell>
        </row>
        <row r="16298">
          <cell r="B16298" t="str">
            <v>GW96105</v>
          </cell>
          <cell r="C16298" t="str">
            <v>ΡΑΓΟΔΙΑΚΟΠΤΗΣ 1P 40A</v>
          </cell>
        </row>
        <row r="16299">
          <cell r="B16299" t="str">
            <v>GW96114</v>
          </cell>
          <cell r="C16299" t="str">
            <v>ΡΑΓΟΔΙΑΚΟΠΤΗΣ 2P 32A</v>
          </cell>
        </row>
        <row r="16300">
          <cell r="B16300" t="str">
            <v>GW96115</v>
          </cell>
          <cell r="C16300" t="str">
            <v>ΡΑΓΟΔΙΑΚΟΠΤΗΣ 2P 40A</v>
          </cell>
        </row>
        <row r="16301">
          <cell r="B16301" t="str">
            <v>GW96124</v>
          </cell>
          <cell r="C16301" t="str">
            <v>ΡΑΓΟΔΙΑΚΟΠΤΗΣ 3P 32A</v>
          </cell>
        </row>
        <row r="16302">
          <cell r="B16302" t="str">
            <v>GW96125</v>
          </cell>
          <cell r="C16302" t="str">
            <v>ΡΑΓΟΔΙΑΚΟΠΤΗΣ 3P 40A</v>
          </cell>
        </row>
        <row r="16303">
          <cell r="B16303" t="str">
            <v>GW96126</v>
          </cell>
          <cell r="C16303" t="str">
            <v>ΡΑΓΟΔΙΑΚΟΠΤΗΣ 3P 63A</v>
          </cell>
        </row>
        <row r="16304">
          <cell r="B16304" t="str">
            <v>GW96135</v>
          </cell>
          <cell r="C16304" t="str">
            <v>ΡΑΓΟΔΙΑΚΟΠΤΗΣ 4P 40A</v>
          </cell>
        </row>
        <row r="16305">
          <cell r="B16305" t="str">
            <v>GW96136</v>
          </cell>
          <cell r="C16305" t="str">
            <v>ΡΑΓΟΔΙΑΚΟΠΤΗΣ 4P 63A</v>
          </cell>
        </row>
        <row r="16306">
          <cell r="B16306" t="str">
            <v>GW96146</v>
          </cell>
          <cell r="C16306" t="str">
            <v>ΡΑΓΟΔΙΑΚΟΠΤΗΣ 1P 63A</v>
          </cell>
        </row>
        <row r="16307">
          <cell r="B16307" t="str">
            <v>GW96147</v>
          </cell>
          <cell r="C16307" t="str">
            <v>ΡΑΓΟΔΙΑΚΟΠΤΗΣ 1P 80A</v>
          </cell>
        </row>
        <row r="16308">
          <cell r="B16308" t="str">
            <v>GW96148</v>
          </cell>
          <cell r="C16308" t="str">
            <v>ΡΑΓΟΔΙΑΚΟΠΤΗΣ 1P 100A</v>
          </cell>
        </row>
        <row r="16309">
          <cell r="B16309" t="str">
            <v>GW96166</v>
          </cell>
          <cell r="C16309" t="str">
            <v>ΡΑΓΟΔΙΑΚΟΠΤΗΣ 3P 63A</v>
          </cell>
        </row>
        <row r="16310">
          <cell r="B16310" t="str">
            <v>GW96167</v>
          </cell>
          <cell r="C16310" t="str">
            <v>ΡΑΓΟΔΙΑΚΟΠΤΗΣ 3P 80A</v>
          </cell>
        </row>
        <row r="16311">
          <cell r="B16311" t="str">
            <v>GW96168</v>
          </cell>
          <cell r="C16311" t="str">
            <v>ΡΑΓΟΔΙΑΚΟΠΤΗΣ 3P 100A</v>
          </cell>
        </row>
        <row r="16312">
          <cell r="B16312" t="str">
            <v>GW96169</v>
          </cell>
          <cell r="C16312" t="str">
            <v>ΡΑΓΟΔΙΑΚΟΠΤΗΣ 3P 125A</v>
          </cell>
        </row>
        <row r="16313">
          <cell r="B16313" t="str">
            <v>GW96176</v>
          </cell>
          <cell r="C16313" t="str">
            <v>ΡΑΓΟΔΙΑΚΟΠΤΗΣ 4P 63A</v>
          </cell>
        </row>
        <row r="16314">
          <cell r="B16314" t="str">
            <v>GW96177</v>
          </cell>
          <cell r="C16314" t="str">
            <v>ΡΑΓΟΔΙΑΚΟΠΤΗΣ 4P 80A</v>
          </cell>
        </row>
        <row r="16315">
          <cell r="B16315" t="str">
            <v>GW96178</v>
          </cell>
          <cell r="C16315" t="str">
            <v>ΡΑΓΟΔΙΑΚΟΠΤΗΣ 4P 100A</v>
          </cell>
        </row>
        <row r="16316">
          <cell r="B16316" t="str">
            <v>GW96179</v>
          </cell>
          <cell r="C16316" t="str">
            <v>ΡΑΓΟΔΙΑΚΟΠΤΗΣ 4P 125A</v>
          </cell>
        </row>
        <row r="16317">
          <cell r="B16317" t="str">
            <v>GW96205</v>
          </cell>
          <cell r="C16317" t="str">
            <v>ΑΣΦΑΛΕΙΟΑΠΟΖΕΥΚΤΗΣ 1P 10,3x38 690V 32A</v>
          </cell>
        </row>
        <row r="16318">
          <cell r="B16318" t="str">
            <v>GW96207</v>
          </cell>
          <cell r="C16318" t="str">
            <v>ΑΣΦΑΛΕΙΟΘΗΚΗ 1P 14X51 690V 50A</v>
          </cell>
        </row>
        <row r="16319">
          <cell r="B16319" t="str">
            <v>GW96215</v>
          </cell>
          <cell r="C16319" t="str">
            <v>ΑΣΦΑΛΕΙΟΘΗΚΗ 1P+N 10,3X38 690V 32A</v>
          </cell>
        </row>
        <row r="16320">
          <cell r="B16320" t="str">
            <v>GW96217</v>
          </cell>
          <cell r="C16320" t="str">
            <v>ΑΣΦΑΛΕΙΟΘΗΚΗ 1P+N 14X51 690V 50A</v>
          </cell>
        </row>
        <row r="16321">
          <cell r="B16321" t="str">
            <v>GW96302</v>
          </cell>
          <cell r="C16321" t="str">
            <v>ΑΣΦΑΛΕΙΟΘΗΚΗ 2P 10,3X38 690V 32A</v>
          </cell>
        </row>
        <row r="16322">
          <cell r="B16322" t="str">
            <v>GW96303</v>
          </cell>
          <cell r="C16322" t="str">
            <v>ΑΣΦΑΛΕΙΟΘΗΚΗ 2P 14X51 690V 50A</v>
          </cell>
        </row>
        <row r="16323">
          <cell r="B16323" t="str">
            <v>GW96307</v>
          </cell>
          <cell r="C16323" t="str">
            <v>ΑΣΦΑΛΕΙΟΑΠΟΖΕΥΚΤΗΣ 3P 10,3x38 690V 32A</v>
          </cell>
        </row>
        <row r="16324">
          <cell r="B16324" t="str">
            <v>GW96308</v>
          </cell>
          <cell r="C16324" t="str">
            <v>ΑΣΦΑΛΕΙΟΘΗΚΗ 3P 14X51 5 690V 50A</v>
          </cell>
        </row>
        <row r="16325">
          <cell r="B16325" t="str">
            <v>GW96312</v>
          </cell>
          <cell r="C16325" t="str">
            <v>ΑΣΦΑΛΕΙΟΘΗΚΗ 3P+N 10,3X38 690V 32A</v>
          </cell>
        </row>
        <row r="16326">
          <cell r="B16326" t="str">
            <v>GW96313</v>
          </cell>
          <cell r="C16326" t="str">
            <v>ΑΣΦΑΛΕΙΟΘΗΚΗ 3P+N 14X51 690V 50A</v>
          </cell>
        </row>
        <row r="16327">
          <cell r="B16327" t="str">
            <v>GW96423</v>
          </cell>
          <cell r="C16327" t="str">
            <v>ΜΕΤΑΣΧΗΜΑΤΙΣΤΗΣ ΚΟΥΔΟΥΝΙΟΥ 10VA 230V 12V 2 στοιχείων</v>
          </cell>
        </row>
        <row r="16328">
          <cell r="B16328" t="str">
            <v>GW96426</v>
          </cell>
          <cell r="C16328" t="str">
            <v>ΜΕΤΑΣΧΗΜΑΤΙΣΤΗΣ ΚΟΥΔΟΥΝΙΟΥ 15VA 230V 24V 2 στοιχείων</v>
          </cell>
        </row>
        <row r="16329">
          <cell r="B16329" t="str">
            <v>GW96432</v>
          </cell>
          <cell r="C16329" t="str">
            <v>ΜΕΤΑΣΧΗΜΑΤΙΣΤΗΣ ΚΟΥΔΟΥΝΙΟΥ 30VA 230V 24V 3 στοιχείων</v>
          </cell>
        </row>
        <row r="16330">
          <cell r="B16330" t="str">
            <v>GW96434</v>
          </cell>
          <cell r="C16330" t="str">
            <v>ΜΕΤΑΣΧΗΜΑΤΙΣΤΗΣ ΚΟΥΔΟΥΝΙΟΥ 40VA 230V 24V 3 στοιχείων</v>
          </cell>
        </row>
        <row r="16331">
          <cell r="B16331" t="str">
            <v>GW96522</v>
          </cell>
          <cell r="C16331" t="str">
            <v>ΠΡΙΖΑ ΣΟΥΚΟ ΡΑΓΑΣ 2P+E 16A  2,5 στοιχείων</v>
          </cell>
        </row>
        <row r="16332">
          <cell r="B16332" t="str">
            <v>GW96531</v>
          </cell>
          <cell r="C16332" t="str">
            <v>ΔΙΑΚΟΠΤΗΣ ΑΠΟΜΟΝΩΣΗΣ 1P 16A 250V 1 στοιχείου</v>
          </cell>
        </row>
        <row r="16333">
          <cell r="B16333" t="str">
            <v>GW96540</v>
          </cell>
          <cell r="C16333" t="str">
            <v>ΔΙΑΚΟΠΤΗΣ ON-OFF ΜΕ ΕΝΔΕΙΚΤΙΚΗ ΛΥΧΝΙΑ 1P 32A 1 στοιχείου</v>
          </cell>
        </row>
        <row r="16334">
          <cell r="B16334" t="str">
            <v>GW96541</v>
          </cell>
          <cell r="C16334" t="str">
            <v>ΔΙΑΚΟΠΤΗΣ ON-OFF ΜΕ ΕΝΔΕΙΚΤΙΚΗ ΛΥΧΝΙΑ 16Α 2P 230V  1 στοιχείου</v>
          </cell>
        </row>
        <row r="16335">
          <cell r="B16335" t="str">
            <v>GW96542</v>
          </cell>
          <cell r="C16335" t="str">
            <v>ΔΙΑΚΟΠΤΗΣ ON-OFF ΜΕ ΕΝΔΕΙΚΤΙΚΗ ΛΥΧΝΙΑ 32Α 2P 230V  1 στοιχείου</v>
          </cell>
        </row>
        <row r="16336">
          <cell r="B16336" t="str">
            <v>GW96551</v>
          </cell>
          <cell r="C16336" t="str">
            <v>ΜΕΤΑΓΩΓΙΚΟΣ ΔΙΑΚΟΠΤΗΣ (1-2) 16Α 1P 250V  1 στοιχείου</v>
          </cell>
        </row>
        <row r="16337">
          <cell r="B16337" t="str">
            <v>GW96553</v>
          </cell>
          <cell r="C16337" t="str">
            <v>ΜΕΤΑΓΩΓΙΚΟΣ ΔΙΑΚΟΠΤΗΣ 3 ΘΕΣΕΩΝ ( 1-0-2) 1P 16A  1 στοιχείου</v>
          </cell>
        </row>
        <row r="16338">
          <cell r="B16338" t="str">
            <v>GW96554</v>
          </cell>
          <cell r="C16338" t="str">
            <v>ΜΕΤΑΓΩΓΙΚΟΣ ΔΙΑΚΟΠΤΗΣ 3 ΘΕΣΕΩΝ ( 1-0-2) 2P 16A  1 στοιχείου</v>
          </cell>
        </row>
        <row r="16339">
          <cell r="B16339" t="str">
            <v>GW96564</v>
          </cell>
          <cell r="C16339" t="str">
            <v>ΔΙΠΛΟ ΜΠΟΥΤΟΝ ΡΑΓΑΣ 16Α 2ΝΟ 1 στοιχείου</v>
          </cell>
        </row>
        <row r="16340">
          <cell r="B16340" t="str">
            <v>GW96581</v>
          </cell>
          <cell r="C16340" t="str">
            <v>ΕΝΔΕΙΚΤΙΚΗ ΛΥΧΝΙΑ ΚΟΚΚΙΝΗ 16Α 1 στοιχείου</v>
          </cell>
        </row>
        <row r="16341">
          <cell r="B16341" t="str">
            <v>GW96582</v>
          </cell>
          <cell r="C16341" t="str">
            <v>ΕΝΔΕΙΚΤΙΚΗ ΛΥΧΝΙΑ ΠΡΑΣΙΝΗ 16Α 1 στοιχείου</v>
          </cell>
        </row>
        <row r="16342">
          <cell r="B16342" t="str">
            <v>GW96583</v>
          </cell>
          <cell r="C16342" t="str">
            <v>ΕΝΔΕΙΚΤΙΚΗ ΛΥΧΝΙΑ ΚΙΤΡΙΝΗ 16Α 1 στοιχείου</v>
          </cell>
        </row>
        <row r="16343">
          <cell r="B16343" t="str">
            <v>GW96584</v>
          </cell>
          <cell r="C16343" t="str">
            <v>ΕΝΔΕΙΚΤΙΚΗ ΛΥΧΝΙΑ ΜΠΛΕ 16Α 1 στοιχείου</v>
          </cell>
        </row>
        <row r="16344">
          <cell r="B16344" t="str">
            <v>GW96585</v>
          </cell>
          <cell r="C16344" t="str">
            <v>ΕΝΔΕΙΚΤΙΚΗ ΛΥΧΝΙΑ ΛΕΥΚΗ 16Α 1 στοιχείου</v>
          </cell>
        </row>
        <row r="16345">
          <cell r="B16345" t="str">
            <v>GW96591</v>
          </cell>
          <cell r="C16345" t="str">
            <v>ΕΝΔΕΙΚΤΙΚΗ ΛΥΧΝΙΑ ΔΙΠΛΗ ΚΟΚΚΙΝΗ 16Α 1 στοιχείου</v>
          </cell>
        </row>
        <row r="16346">
          <cell r="B16346" t="str">
            <v>GW96592</v>
          </cell>
          <cell r="C16346" t="str">
            <v>ΕΝΔΕΙΚΤΙΚΗ ΛΥΧΝΙΑ ΤΡΙΠΛΗ ΚΟΚΚΙΝΗ 16Α 1 στοιχείου</v>
          </cell>
        </row>
        <row r="16347">
          <cell r="B16347" t="str">
            <v>GW96809</v>
          </cell>
          <cell r="C16347" t="str">
            <v>STAIRCASE LIGHTING TIME DELAY SWITCH</v>
          </cell>
        </row>
        <row r="16348">
          <cell r="B16348" t="str">
            <v>GW96810</v>
          </cell>
          <cell r="C16348" t="str">
            <v>ΔΙΑΚΟΠΤΗΣ ΚΛΙΜΑΚΟΣΤΑΣΙΟΥ</v>
          </cell>
        </row>
        <row r="16349">
          <cell r="B16349" t="str">
            <v>GW96814</v>
          </cell>
          <cell r="C16349" t="str">
            <v>ΧΡΟΝΙΚΟ ΠΟΛΛΑΠΛΩΝ ΕΦΑΡΜΟΓΩΝ</v>
          </cell>
        </row>
        <row r="16350">
          <cell r="B16350" t="str">
            <v>GW96815</v>
          </cell>
          <cell r="C16350" t="str">
            <v>ΧΡΟΝΟΔΙΑΚΟΠΤΗΣ ΑΣΥΜΜΕΤΡΙΑΣ</v>
          </cell>
        </row>
        <row r="16351">
          <cell r="B16351" t="str">
            <v>GW96831</v>
          </cell>
          <cell r="C16351" t="str">
            <v>ΑΝΑΛΟΓΙΚΟΣ ΧΡΟΝΟΔΙΑΚΟΠΤΗΣ ΗΜΕΡΗΣΙΟΣ ΜΕ ΕΦΕΔΡΕΙΑ 1CO 3 στοιχείων</v>
          </cell>
        </row>
        <row r="16352">
          <cell r="B16352" t="str">
            <v>GW96832</v>
          </cell>
          <cell r="C16352" t="str">
            <v>ΑΝΑΛΟΓΙΚΟΣ ΧΡΟΝΟΔΙΑΚΟΠΤΗΣ ΕΒΔΟΜΑΔΙΑΙΟΣ ΜΕ ΕΦΕΔΡΕΙΑ 1CO 3 στοιχεί</v>
          </cell>
        </row>
        <row r="16353">
          <cell r="B16353" t="str">
            <v>GW96836</v>
          </cell>
          <cell r="C16353" t="str">
            <v>ΑΝΑΛΟΓΙΚΟΣ ΧΡΟΝΟΔΙΑΚΟΠΤΗΣ ΗΜΕΡΗΣΙΟΣ ΜΕ ΕΦΕΔΡΕΙΑ 1ΝO 1 στοιχείου</v>
          </cell>
        </row>
        <row r="16354">
          <cell r="B16354" t="str">
            <v>GW96844</v>
          </cell>
          <cell r="C16354" t="str">
            <v>ΨΗΦΙΑΚΟΣ ΧΡΟΝΟΔΙΑΚΟΠΤΗΣ ΕΒΔΟΜΑΔΙΑΙΟΣ ME ΕΦΕΔΡΕΙΑ 1CO 2 στοιχείων</v>
          </cell>
        </row>
        <row r="16355">
          <cell r="B16355" t="str">
            <v>GW96845</v>
          </cell>
          <cell r="C16355" t="str">
            <v>ΨΗΦΙΑΚΟΣ ΧΡΟΝΟΔΙΑΚΟΠΤΗΣ ΕΒΔΟΜΑΔΙΑΙΟΣ ME ΕΦΕΔΡΕΙΑ 2CO 2 στοιχείων</v>
          </cell>
        </row>
        <row r="16356">
          <cell r="B16356" t="str">
            <v>GW96846</v>
          </cell>
          <cell r="C16356" t="str">
            <v>ΨΗΦΙΑΚΟΣ ΧΡΟΝΟΔΙΑΚΟΠΤΗΣ ΕΒΔΟΜΑΔΙΑΙΟΣ ME ΕΦΕΔΡΕΙΑ 1CO 1 στοιχείου</v>
          </cell>
        </row>
        <row r="16357">
          <cell r="B16357" t="str">
            <v>GW96984</v>
          </cell>
          <cell r="C16357" t="str">
            <v>ΓΕΦΥΡΑ ΜΟΝΟΠΟΛΙΚΗ 1P  12 ΣΤΟΙΧΕΙΩΝ ΜΕ ΜΥΤΗ</v>
          </cell>
        </row>
        <row r="16358">
          <cell r="B16358" t="str">
            <v>GW96986</v>
          </cell>
          <cell r="C16358" t="str">
            <v>ΓΕΦΥΡΑ ΤΡΙΠΟΛΙΚΗ 3P  12 ΣΤΟΙΧΕΙΩΝ ΜΕ ΜΥΤΗ</v>
          </cell>
        </row>
        <row r="16359">
          <cell r="B16359" t="str">
            <v>GW96990</v>
          </cell>
          <cell r="C16359" t="str">
            <v>ΓΕΦΥΡΑ ΤΡΙΠΟΛΙΚΗ 3P  56 ΣΤΟΙΧΕΙΩΝ ΜΕ ΜΥΤΗ</v>
          </cell>
        </row>
        <row r="16360">
          <cell r="B16360" t="str">
            <v>GW96992</v>
          </cell>
          <cell r="C16360" t="str">
            <v>ΓΕΦΥΡΑ ΜΟΝΟΠΟΛΙΚΗ 1P  12 ΣΤΟΙΧΕΙΩΝ ΔΙΧΑΛΩΤΗ</v>
          </cell>
        </row>
        <row r="16361">
          <cell r="B16361" t="str">
            <v>GW96994</v>
          </cell>
          <cell r="C16361" t="str">
            <v>ΓΕΦΥΡΑ ΤΡΙΠΟΛΙΚΗ 3P  12 ΣΤΟΙΧΕΙΩΝ ΔΙΧΑΛΩΤΗ</v>
          </cell>
        </row>
        <row r="16362">
          <cell r="B16362" t="str">
            <v>GW96998</v>
          </cell>
          <cell r="C16362" t="str">
            <v>ΓΕΦΥΡΑ ΤΡΙΠΟΛΙΚΗ 3P  56 ΣΤΟΙΧΕΙΩΝ ΔΙΧΑΛΩΤΗ</v>
          </cell>
        </row>
        <row r="16363">
          <cell r="B16363" t="str">
            <v>GWD4022</v>
          </cell>
          <cell r="C16363" t="str">
            <v>ΔΙΑΚΟΠΤΗΣ ΔΙΑΡΡΟΗΣ 2x40A AC 30mA 2 στοιχείων</v>
          </cell>
        </row>
        <row r="16364">
          <cell r="B16364" t="str">
            <v>GWD4024</v>
          </cell>
          <cell r="C16364" t="str">
            <v>ΔΙΑΚΟΠΤΗΣ ΔΙΑΡΡΟΗΣ 2P 40A AC/0,3 2M</v>
          </cell>
        </row>
        <row r="16365">
          <cell r="B16365" t="str">
            <v>GWD4032</v>
          </cell>
          <cell r="C16365" t="str">
            <v>ΔΙΑΚΟΠΤΗΣ ΔΙΑΡΡΟΗΣ 2x40A A 30mA 2 στοιχείων</v>
          </cell>
        </row>
        <row r="16366">
          <cell r="B16366" t="str">
            <v>GWD4042</v>
          </cell>
          <cell r="C16366" t="str">
            <v>ΔΙΑΚΟΠΤΗΣ ΔΙΑΡΡΟΗΣ 2x63A AC 30mA 2 στοιχείων</v>
          </cell>
        </row>
        <row r="16367">
          <cell r="B16367" t="str">
            <v>GWD4052</v>
          </cell>
          <cell r="C16367" t="str">
            <v>ΔΙΑΚΟΠΤΗΣ ΔΙΑΡΡΟΗΣ 2x63A A 30mA 2 στοιχείων</v>
          </cell>
        </row>
        <row r="16368">
          <cell r="B16368" t="str">
            <v>GWD4122</v>
          </cell>
          <cell r="C16368" t="str">
            <v>ΔΙΑΚΟΠΤΗΣ ΔΙΑΡΡΟΗΣ 4x40A AC  30mA 4 στοιχείων</v>
          </cell>
        </row>
        <row r="16369">
          <cell r="B16369" t="str">
            <v>GWD4132</v>
          </cell>
          <cell r="C16369" t="str">
            <v>ΔΙΑΚΟΠΤΗΣ ΔΙΑΡΡΟΗΣ 4x40A A  30mA 4 στοιχείων</v>
          </cell>
        </row>
        <row r="16370">
          <cell r="B16370" t="str">
            <v>GWD4142</v>
          </cell>
          <cell r="C16370" t="str">
            <v>ΔΙΑΚΟΠΤΗΣ ΔΙΑΡΡΟΗΣ 4x63A AC  30mA 4 στοιχείων</v>
          </cell>
        </row>
        <row r="16371">
          <cell r="B16371" t="str">
            <v>GWD4144</v>
          </cell>
          <cell r="C16371" t="str">
            <v>ΔΙΑΚΟΠΤΗΣ ΔΙΑΡΡΟΗΣ 4x63A AC  300mA 4 στοιχείων</v>
          </cell>
        </row>
        <row r="16372">
          <cell r="B16372" t="str">
            <v>GWD4152</v>
          </cell>
          <cell r="C16372" t="str">
            <v>ΔΙΑΚΟΠΤΗΣ ΔΙΑΡΡΟΗΣ 4P 63A A/0,03 4M</v>
          </cell>
        </row>
        <row r="16373">
          <cell r="B16373" t="str">
            <v>GWD4162</v>
          </cell>
          <cell r="C16373" t="str">
            <v>ΔΙΑΚΟΠΤΗΣ ΔΙΑΡΡΟΗΣ 4x80A AC  30mA 4 στοιχείων</v>
          </cell>
        </row>
        <row r="16374">
          <cell r="B16374" t="str">
            <v>GWD4164</v>
          </cell>
          <cell r="C16374" t="str">
            <v>ΔΙΑΚΟΠΤΗΣ ΔΙΑΡΡΟΗΣ 4x80A AC  300mA 4 στοιχείων</v>
          </cell>
        </row>
        <row r="16375">
          <cell r="B16375" t="str">
            <v>GWD4182</v>
          </cell>
          <cell r="C16375" t="str">
            <v>ΔΙΑΚΟΠΤΗΣ ΔΙΑΡΡΟΗΣ 4x100A AC  30mA 4 στοιχείων</v>
          </cell>
        </row>
        <row r="16376">
          <cell r="B16376" t="str">
            <v>GWD4184</v>
          </cell>
          <cell r="C16376" t="str">
            <v>ΔΙΑΚΟΠΤΗΣ ΔΙΑΡΡΟΗΣ 4x100A AC  300mA 4 στοιχείων</v>
          </cell>
        </row>
        <row r="16377">
          <cell r="B16377" t="str">
            <v>GWD4627</v>
          </cell>
          <cell r="C16377" t="str">
            <v>ΔΙΑΚΟΠΤΗΣ ΔΙΑΡΡΟΗΣ 2x40A AC 30mA 2 στοιχείων NA</v>
          </cell>
        </row>
        <row r="16378">
          <cell r="B16378" t="str">
            <v>GWD4827</v>
          </cell>
          <cell r="C16378" t="str">
            <v>ΔΙΑΚΟΠΤΗΣ ΔΙΑΡΡΟΗΣ 2P.40A IST.A/0,03 2M NA-T</v>
          </cell>
        </row>
        <row r="16379">
          <cell r="B16379" t="str">
            <v>GWD6002</v>
          </cell>
          <cell r="C16379" t="str">
            <v>ΒΟΗΘΗΤΙΚΗ ΕΠΑΦΗ ΕΝΔΕΙΞΗΣ ΚΑΤΑΣΤΑΣΗΣ ΕΠΑΦΩΝ ΓΙΑ ΔΙΑΡΡΟΗΣ</v>
          </cell>
        </row>
        <row r="16380">
          <cell r="B16380" t="str">
            <v>GWD6007</v>
          </cell>
          <cell r="C16380" t="str">
            <v>ΒΟΗΘΗΤΙΚΗ ΕΠΑΦΗ ΕΝΔΕΙΞΗΣ ΑΠΟΖΕΥΞΗΣ ΣΕ ΣΦΑΛΜΑ ΓΙΑ ΔΙΑΡΡΟΗΣ</v>
          </cell>
        </row>
        <row r="16381">
          <cell r="B16381" t="str">
            <v>GWD6010</v>
          </cell>
          <cell r="C16381" t="str">
            <v>ΒΟΗΘΗΤΙΚΗ ΕΠΑΦΗ ΕΝΔΕΙΞΗ ΚΑΤΑΣΤΑΣΗΣ ΕΠΑΦΩΝ  ΚΑΙ  ΣΦΑΛΜΑΤΟΣ ΓΙΑ ΔΙ</v>
          </cell>
        </row>
        <row r="16382">
          <cell r="B16382" t="str">
            <v>GWD6407</v>
          </cell>
          <cell r="C16382" t="str">
            <v>ΑΝΤΙΚΕΡΑΥΝΙΚΟ ΤΥΠΟΥ Τ2 20kA 1P+N</v>
          </cell>
        </row>
        <row r="16383">
          <cell r="B16383" t="str">
            <v>GWD6409</v>
          </cell>
          <cell r="C16383" t="str">
            <v>ΑΝΤΙΚΕΡΑΥΝΙΚΟ ΤΥΠΟΥ Τ2 20kA 3P+N</v>
          </cell>
        </row>
        <row r="16384">
          <cell r="B16384" t="str">
            <v>GWD6411</v>
          </cell>
          <cell r="C16384" t="str">
            <v>ΑΝΤΙΚΕΡΑΥΝΙΚΟ ΤΥΠΟΥ Τ2 40kA 1P</v>
          </cell>
        </row>
        <row r="16385">
          <cell r="B16385" t="str">
            <v>GWD6419</v>
          </cell>
          <cell r="C16385" t="str">
            <v>ΑΝΤΙΚΕΡΑΥΝΙΚΟ ΤΥΠΟΥ Τ2 40kA 3P+N</v>
          </cell>
        </row>
        <row r="16386">
          <cell r="B16386" t="str">
            <v>GWD6426</v>
          </cell>
          <cell r="C16386" t="str">
            <v>ΑΝΤΙΚΕΡΑΥΝΙΚΟ ΤΥΠΟΥ Τ2 DC 600V  40kA 3P</v>
          </cell>
        </row>
        <row r="16387">
          <cell r="B16387" t="str">
            <v>GWD6428</v>
          </cell>
          <cell r="C16387" t="str">
            <v>ΑΝΤΙΚΕΡΑΥΝΙΚΟ ΤΥΠΟΥ Τ2 DC 1000V  40kA 3P</v>
          </cell>
        </row>
        <row r="16388">
          <cell r="B16388" t="str">
            <v>GWD6643</v>
          </cell>
          <cell r="C16388" t="str">
            <v>ΡΕΛΕ ΚΑΣΤΑΝΙΑΣ 1ΝΟ 16Α 24V AC  1 στοιχείου</v>
          </cell>
        </row>
        <row r="16389">
          <cell r="B16389" t="str">
            <v>GWD6644</v>
          </cell>
          <cell r="C16389" t="str">
            <v>ΡΕΛΕ ΚΑΣΤΑΝΙΑΣ 1ΝΟ 16Α 230V AC  1 στοιχείου</v>
          </cell>
        </row>
        <row r="16390">
          <cell r="B16390" t="str">
            <v>GWD6648</v>
          </cell>
          <cell r="C16390" t="str">
            <v>ΡΕΛΕ ΚΑΣΤΑΝΙΑΣ 1CO 16A 24VAC 1M</v>
          </cell>
        </row>
        <row r="16391">
          <cell r="B16391" t="str">
            <v>GWD6654</v>
          </cell>
          <cell r="C16391" t="str">
            <v>ΡΕΛΕ ΚΑΣΤΑΝΙΑΣ  1NO+1NC 16A 230VAC 1M</v>
          </cell>
        </row>
        <row r="16392">
          <cell r="B16392" t="str">
            <v>GWD6658</v>
          </cell>
          <cell r="C16392" t="str">
            <v>ΡΕΛΕ ΚΑΣΤΑΝΙΑΣ 2ΝΟ 16Α 24V AC  1 στοιχείου</v>
          </cell>
        </row>
        <row r="16393">
          <cell r="B16393" t="str">
            <v>GWD6659</v>
          </cell>
          <cell r="C16393" t="str">
            <v>ΡΕΛΕ ΚΑΣΤΑΝΙΑΣ 2ΝΟ 16Α 230V AC  1 στοιχείου</v>
          </cell>
        </row>
        <row r="16394">
          <cell r="B16394" t="str">
            <v>GWD6668</v>
          </cell>
          <cell r="C16394" t="str">
            <v>ΡΕΛΕ ΚΑΣΤΑΝΙΑΣ 4ΝΟ 16Α 24V AC  2 στοιχείων</v>
          </cell>
        </row>
        <row r="16395">
          <cell r="B16395" t="str">
            <v>GWD6669</v>
          </cell>
          <cell r="C16395" t="str">
            <v>ΡΕΛΕ ΚΑΣΤΑΝΙΑΣ 4ΝΟ 16Α 230V AC  2 στοιχείων</v>
          </cell>
        </row>
        <row r="16396">
          <cell r="B16396" t="str">
            <v>GWD6701</v>
          </cell>
          <cell r="C16396" t="str">
            <v>ΡΕΛΕ 20Α 1ΝΟ 230V 1 στοιχείου</v>
          </cell>
        </row>
        <row r="16397">
          <cell r="B16397" t="str">
            <v>GWD6703</v>
          </cell>
          <cell r="C16397" t="str">
            <v>ΡΕΛΕ 20Α 2ΝΟ 230V 1 στοιχείου</v>
          </cell>
        </row>
        <row r="16398">
          <cell r="B16398" t="str">
            <v>GWD6707</v>
          </cell>
          <cell r="C16398" t="str">
            <v>ΡΕΛΕ 20Α 1ΝΟ+1NC  230V 1 στοιχείου</v>
          </cell>
        </row>
        <row r="16399">
          <cell r="B16399" t="str">
            <v>GWD6712</v>
          </cell>
          <cell r="C16399" t="str">
            <v>ΡΕΛΕ 25Α 2ΝΟ 230V 2 στοιχείων</v>
          </cell>
        </row>
        <row r="16400">
          <cell r="B16400" t="str">
            <v>GWD6715</v>
          </cell>
          <cell r="C16400" t="str">
            <v>ΡΕΛΕ 25Α 4ΝΟ 230V 2 στοιχείων</v>
          </cell>
        </row>
        <row r="16401">
          <cell r="B16401" t="str">
            <v>GWD6721</v>
          </cell>
          <cell r="C16401" t="str">
            <v>ΡΕΛΕ 40Α 2ΝΟ 230V 3 στοιχείων</v>
          </cell>
        </row>
        <row r="16402">
          <cell r="B16402" t="str">
            <v>GWD6724</v>
          </cell>
          <cell r="C16402" t="str">
            <v>ΡΕΛΕ 40Α 4ΝΟ 230V 3 στοιχείων</v>
          </cell>
        </row>
        <row r="16403">
          <cell r="B16403" t="str">
            <v>GWD6734</v>
          </cell>
          <cell r="C16403" t="str">
            <v>ΡΕΛΕ 63Α 4ΝΟ 230V 3 στοιχείων</v>
          </cell>
        </row>
        <row r="16404">
          <cell r="B16404" t="str">
            <v>GWD6772</v>
          </cell>
          <cell r="C16404" t="str">
            <v>ΑΝΑΛΟΓΙΚΟΣ ΧΡΟΝΟΔΙΑΚΟΠΤΗΣ ΗΜΕΡΗΣΙΟΣ ΜΕ ΕΦΕΔΡΕΙΑ 1ΝO 1 στοιχείου</v>
          </cell>
        </row>
        <row r="16405">
          <cell r="B16405" t="str">
            <v>GWF1000QM840</v>
          </cell>
          <cell r="C16405" t="str">
            <v>ΦΩΤΙΣΤΙΚΟ ΚΑΜΠΑΝΑ ELIA HL - L2 120° LED 200W 4000Κ</v>
          </cell>
        </row>
        <row r="16406">
          <cell r="B16406" t="str">
            <v>GWJ5912</v>
          </cell>
          <cell r="C16406" t="str">
            <v>HOLDER FOR TYPE 2 MOBILE CONNECTOR</v>
          </cell>
        </row>
        <row r="16407">
          <cell r="B16407" t="str">
            <v>GWL1925</v>
          </cell>
          <cell r="C16407" t="str">
            <v>SMART[4] HB 4X4-5X5L WALL BRACKET KIT</v>
          </cell>
        </row>
        <row r="16408">
          <cell r="B16408" t="str">
            <v>GWN1002</v>
          </cell>
          <cell r="C16408" t="str">
            <v>DOMO CENTER-BACK-M.BOX H.2400 MAS&amp;PLAST.</v>
          </cell>
        </row>
        <row r="16409">
          <cell r="B16409" t="str">
            <v>GWN1014</v>
          </cell>
          <cell r="C16409" t="str">
            <v>DOMO CENTER FUNCTIONAL FRAMES H.600</v>
          </cell>
        </row>
        <row r="16410">
          <cell r="B16410" t="str">
            <v>GWN1022</v>
          </cell>
          <cell r="C16410" t="str">
            <v>DOMO CENTER FUNCT.FR.H.300 BACK-M.PLATE</v>
          </cell>
        </row>
        <row r="16411">
          <cell r="B16411" t="str">
            <v>GWN1042XB</v>
          </cell>
          <cell r="C16411" t="str">
            <v>DOMO CENTER FRAMES H.2400</v>
          </cell>
        </row>
        <row r="16412">
          <cell r="B16412" t="str">
            <v>GWN1062XB</v>
          </cell>
          <cell r="C16412" t="str">
            <v>DOMO CENTER PANEL W.OUT WINDOWS H.300</v>
          </cell>
        </row>
        <row r="16413">
          <cell r="B16413" t="str">
            <v>GWN1111XB</v>
          </cell>
          <cell r="C16413" t="str">
            <v>DOMO CENTER DOOR METAL RAL9003 H.1800</v>
          </cell>
        </row>
        <row r="16414">
          <cell r="B16414" t="str">
            <v>GWN1124XB</v>
          </cell>
          <cell r="C16414" t="str">
            <v>DOMO CENTER UNDERDOOR H.300</v>
          </cell>
        </row>
        <row r="16415">
          <cell r="B16415" t="str">
            <v>GWN1135</v>
          </cell>
          <cell r="C16415" t="str">
            <v>KIT COPPIA CHIUSURA SICUREZZA PANNELLI F</v>
          </cell>
        </row>
        <row r="16416">
          <cell r="B16416" t="str">
            <v>GWP2174BS</v>
          </cell>
          <cell r="C16416" t="str">
            <v>SMART PRO 2.0 1M ΝΤΙΜΕΡ 1-10 V ΣΥΜΕΤΡΙΚΟ S2 4000K CRI 70 IP66 ΚΛΑΣΗ I</v>
          </cell>
        </row>
        <row r="16417">
          <cell r="B16417" t="str">
            <v>GWP2174CS</v>
          </cell>
          <cell r="C16417" t="str">
            <v>SMART PRO 1M 4000K CRI70 TYPE A1 1-10V</v>
          </cell>
        </row>
        <row r="16418">
          <cell r="B16418" t="str">
            <v>GWS2201</v>
          </cell>
          <cell r="C16418" t="str">
            <v>ΦΩΤΙΣΤΙΚΟ ΠΑΝΕΛ LED ΣΤΡΟΓΓΥΛΟ 20W LED 3000K</v>
          </cell>
        </row>
        <row r="16419">
          <cell r="B16419" t="str">
            <v>GWS2206</v>
          </cell>
          <cell r="C16419" t="str">
            <v>ΦΩΤΙΣΤΙΚΟ ΠΑΝΕΛ LED ΣΤΡΟΓΓΥΛΟ 20W LED 4000K</v>
          </cell>
        </row>
        <row r="16420">
          <cell r="B16420" t="str">
            <v>GWS2506</v>
          </cell>
          <cell r="C16420" t="str">
            <v>ΦΩΤΙΣΤΙΚΟ ΠΑΝΕΛ LED 60x60 36W LED 4000K</v>
          </cell>
        </row>
        <row r="16421">
          <cell r="B16421" t="str">
            <v>GWS2706</v>
          </cell>
          <cell r="C16421" t="str">
            <v>ΦΩΤΙΣΤΙΚΟ ΠΑΝΕΛ LED 30X120 36W LED 4000K</v>
          </cell>
        </row>
        <row r="16422">
          <cell r="B16422" t="str">
            <v>GWS2906S</v>
          </cell>
          <cell r="C16422" t="str">
            <v>ΦΩΤΙΣΤΙΚΟ ΠΑΝΕΛ LED 60x60 26W LED 4000K</v>
          </cell>
        </row>
        <row r="16423">
          <cell r="B16423" t="str">
            <v>GWS2922S</v>
          </cell>
          <cell r="C16423" t="str">
            <v>ΦΩΤΙΣΤΙΚΟ ΠΑΝΕΛ LED 30X120 40W LED 4000K</v>
          </cell>
        </row>
        <row r="16424">
          <cell r="B16424" t="str">
            <v>GWS3118T</v>
          </cell>
          <cell r="C16424" t="str">
            <v>ΣΤΕΓΑΝΟ ΦΩΤΙΣΤΙΚΟ LED IP66/69 1x18W</v>
          </cell>
        </row>
        <row r="16425">
          <cell r="B16425" t="str">
            <v>GWS3136T</v>
          </cell>
          <cell r="C16425" t="str">
            <v>ΣΤΕΓΑΝΟ ΦΩΤΙΣΤΙΚΟ LED IP66/69 1x36W</v>
          </cell>
        </row>
        <row r="16426">
          <cell r="B16426" t="str">
            <v>GWS3158T</v>
          </cell>
          <cell r="C16426" t="str">
            <v>ΣΤΕΓΑΝΟ ΦΩΤΙΣΤΙΚΟ LED IP66/69 1x58W</v>
          </cell>
        </row>
        <row r="16427">
          <cell r="B16427" t="str">
            <v>GWS3218T</v>
          </cell>
          <cell r="C16427" t="str">
            <v>ΣΤΕΓΑΝΟ ΦΩΤΙΣΤΙΚΟ LED IP66/69 2x18W</v>
          </cell>
        </row>
        <row r="16428">
          <cell r="B16428" t="str">
            <v>GWS3236T</v>
          </cell>
          <cell r="C16428" t="str">
            <v>ΣΤΕΓΑΝΟ ΦΩΤΙΣΤΙΚΟ LED IP66/69 2x36W</v>
          </cell>
        </row>
        <row r="16429">
          <cell r="B16429" t="str">
            <v>GWS3236TC</v>
          </cell>
          <cell r="C16429" t="str">
            <v>ΣΤΕΓΑΝΟ ΦΩΤΙΣΤΙΚΟ LED IP66 2x58W 1200mm</v>
          </cell>
        </row>
        <row r="16430">
          <cell r="B16430" t="str">
            <v>GWS3258T</v>
          </cell>
          <cell r="C16430" t="str">
            <v>ΣΤΕΓΑΝΟ ΦΩΤΙΣΤΙΚΟ LED IP66/69 2x58W</v>
          </cell>
        </row>
        <row r="16431">
          <cell r="B16431" t="str">
            <v>GWS3280TS</v>
          </cell>
          <cell r="C16431" t="str">
            <v>SMART3 SUPER 1600 TRANSPARENT 65 Watt</v>
          </cell>
        </row>
        <row r="16432">
          <cell r="B16432" t="str">
            <v>GWS3320AP840</v>
          </cell>
          <cell r="C16432" t="str">
            <v>SMART3 1600 ON/OFF HE OPAL 8 40</v>
          </cell>
        </row>
        <row r="16433">
          <cell r="B16433" t="str">
            <v>GWS4003GS</v>
          </cell>
          <cell r="C16433" t="str">
            <v>ΠΡΟΒΟΛΕΙΣ LED 4000K MEDIUM 60° 25W</v>
          </cell>
        </row>
        <row r="16434">
          <cell r="B16434" t="str">
            <v>GWS4004GS</v>
          </cell>
          <cell r="C16434" t="str">
            <v>ΠΡΟΒΟΛΕΙΣ LED 4000K MEDIUM 100° 25W</v>
          </cell>
        </row>
        <row r="16435">
          <cell r="B16435" t="str">
            <v>GWS4013GS</v>
          </cell>
          <cell r="C16435" t="str">
            <v>ΠΡΟΒΟΛΕΙΣ LED 4000K MEDIUM 60° 50W</v>
          </cell>
        </row>
        <row r="16436">
          <cell r="B16436" t="str">
            <v>GWS4014GS</v>
          </cell>
          <cell r="C16436" t="str">
            <v>ΠΡΟΒΟΛΕΙΣ LED 4000K MEDIUM 100° 50W</v>
          </cell>
        </row>
        <row r="16437">
          <cell r="B16437" t="str">
            <v>GWS4034GS</v>
          </cell>
          <cell r="C16437" t="str">
            <v>ΠΡΟΒΟΛΕΙΣ SMART[4] 2.0 LB - HB range</v>
          </cell>
        </row>
        <row r="16438">
          <cell r="B16438" t="str">
            <v>GWS4043GS</v>
          </cell>
          <cell r="C16438" t="str">
            <v>ΠΡΟΒΟΛΕΙΣ LED 4000K MEDIUM 60° 100W</v>
          </cell>
        </row>
        <row r="16439">
          <cell r="B16439" t="str">
            <v>GWS4044GS</v>
          </cell>
          <cell r="C16439" t="str">
            <v>ΠΡΟΒΟΛΕΙΣ LED 4000K MEDIUM 100° 100W</v>
          </cell>
        </row>
        <row r="16440">
          <cell r="B16440" t="str">
            <v>GWS4054GS</v>
          </cell>
          <cell r="C16440" t="str">
            <v>ΠΡΟΒΟΛΕΙΣ LED 4000K  MEDIUM 100 100W</v>
          </cell>
        </row>
        <row r="16441">
          <cell r="B16441" t="str">
            <v>GWS4054GS57K</v>
          </cell>
          <cell r="C16441" t="str">
            <v>SMART[4] HB 5+5L ST.AL.5700K DIFF.100°G</v>
          </cell>
        </row>
        <row r="16442">
          <cell r="B16442" t="str">
            <v>GWS4064GS</v>
          </cell>
          <cell r="C16442" t="str">
            <v>SMART[4] HB 4X4L ST.AL.4000K D -</v>
          </cell>
        </row>
        <row r="16443">
          <cell r="B16443" t="str">
            <v>GWS4064GS57K</v>
          </cell>
          <cell r="C16443" t="str">
            <v>SMART[4] HB 4X4L ST.AL.5700K D</v>
          </cell>
        </row>
        <row r="16444">
          <cell r="B16444" t="str">
            <v>GWS4120AP840</v>
          </cell>
          <cell r="C16444" t="str">
            <v>SMART[4] - HE - 1 MODULE - STAND ALONE - ON / OFF - 90° OPTIC - 4000 K - IP66 - CLASS</v>
          </cell>
        </row>
        <row r="16445">
          <cell r="B16445" t="str">
            <v>GWS4134BS</v>
          </cell>
          <cell r="C16445" t="str">
            <v>ΠΡΟΒΟΛΕΙΣ LED 3000K  MEDIUM 100</v>
          </cell>
        </row>
        <row r="16446">
          <cell r="B16446" t="str">
            <v>GWS4134GS</v>
          </cell>
          <cell r="C16446" t="str">
            <v>ΠΡΟΒΟΛΕΙΣ LED 4000K  MEDIUM 100</v>
          </cell>
        </row>
        <row r="16447">
          <cell r="B16447" t="str">
            <v>GWS4156GS</v>
          </cell>
          <cell r="C16447" t="str">
            <v>ΠΡΟΒΟΛΕΙΣ LED 4000K  MEDIUM 100</v>
          </cell>
        </row>
        <row r="16448">
          <cell r="B16448" t="str">
            <v>PB11112EN</v>
          </cell>
          <cell r="C16448" t="str">
            <v>TRADE CATALOGUES SER 2016 EN</v>
          </cell>
        </row>
        <row r="16449">
          <cell r="B16449" t="str">
            <v>PB11123EN</v>
          </cell>
          <cell r="C16449" t="str">
            <v>COMPLETE CATALOGUE EN 17/18</v>
          </cell>
        </row>
        <row r="16450">
          <cell r="B16450" t="str">
            <v>PB11129EN</v>
          </cell>
          <cell r="C16450" t="str">
            <v>CATALOGO LIGHTING 2019 EN</v>
          </cell>
        </row>
        <row r="16451">
          <cell r="B16451" t="str">
            <v>PB11136EN</v>
          </cell>
          <cell r="C16451" t="str">
            <v>CATALOGO POWER EN 2020</v>
          </cell>
        </row>
        <row r="16452">
          <cell r="B16452" t="str">
            <v>PB11158EN</v>
          </cell>
          <cell r="C16452" t="str">
            <v>CATALOGO LIGHTING INTERNATIONAL 23-24</v>
          </cell>
        </row>
        <row r="16453">
          <cell r="B16453" t="str">
            <v>PB2234G</v>
          </cell>
          <cell r="C16453" t="str">
            <v>VALIGETTA RADIOFRIQUENZA 04</v>
          </cell>
        </row>
        <row r="16454">
          <cell r="B16454" t="str">
            <v>PB22353EN</v>
          </cell>
          <cell r="C16454" t="str">
            <v>DEPLIANT ROAD 5 2016 EN</v>
          </cell>
        </row>
        <row r="16455">
          <cell r="B16455" t="str">
            <v>PB22379EN</v>
          </cell>
          <cell r="C16455" t="str">
            <v>DEPLIANT SMART 4- 2.0 2016 EN</v>
          </cell>
        </row>
        <row r="16456">
          <cell r="B16456" t="str">
            <v>PB22448INT</v>
          </cell>
          <cell r="C16456" t="str">
            <v>PROJECTS BOOK 2018</v>
          </cell>
        </row>
        <row r="16457">
          <cell r="B16457" t="str">
            <v>PB22484GR</v>
          </cell>
          <cell r="C16457" t="str">
            <v>BROCHURE 27 COMBI -SYSTEM 2019 GR</v>
          </cell>
        </row>
        <row r="16458">
          <cell r="B16458" t="str">
            <v>PB22534GR</v>
          </cell>
          <cell r="C16458" t="str">
            <v>FLYER 44 CE 2019 GR</v>
          </cell>
        </row>
        <row r="16459">
          <cell r="B16459" t="str">
            <v>PB22535GR</v>
          </cell>
          <cell r="C16459" t="str">
            <v>FLYER IEC 309 HP 2019 GR</v>
          </cell>
        </row>
        <row r="16460">
          <cell r="B16460" t="str">
            <v>PB22564GR</v>
          </cell>
          <cell r="C16460" t="str">
            <v>FLYER 27 COMBI-SYSTEM  2019 GR</v>
          </cell>
        </row>
        <row r="16461">
          <cell r="B16461" t="str">
            <v>PB2532G</v>
          </cell>
          <cell r="C16461" t="str">
            <v>VALIGETTA SERIE 90GW FRANCE 04</v>
          </cell>
        </row>
        <row r="16462">
          <cell r="B16462" t="str">
            <v>PB30051INT</v>
          </cell>
          <cell r="C16462" t="str">
            <v>VALIGIETTA PLACCHE DAHLIA 2016 VUOTA</v>
          </cell>
        </row>
        <row r="16463">
          <cell r="B16463" t="str">
            <v>PB30053EN</v>
          </cell>
          <cell r="C16463" t="str">
            <v>VALIGIA CHORUS INTERNATIONAL LIGHT 2015</v>
          </cell>
        </row>
        <row r="16464">
          <cell r="B16464" t="str">
            <v>PB30053INT</v>
          </cell>
          <cell r="C16464" t="str">
            <v>DAHLIA SUITCASE WITH SAMPLES 2016 M</v>
          </cell>
        </row>
        <row r="16465">
          <cell r="B16465" t="str">
            <v>PB30062EN</v>
          </cell>
          <cell r="C16465" t="str">
            <v>COFANETTO FDV 70RT HP EN</v>
          </cell>
        </row>
        <row r="16466">
          <cell r="B16466" t="str">
            <v>PB30070INT</v>
          </cell>
          <cell r="C16466" t="str">
            <v>HANDBAG RESTARTS WIFI</v>
          </cell>
        </row>
        <row r="16467">
          <cell r="B16467" t="str">
            <v>PB33236INT</v>
          </cell>
          <cell r="C16467" t="str">
            <v>DHALIA DISPLAY TOTEM</v>
          </cell>
        </row>
        <row r="16468">
          <cell r="B16468" t="str">
            <v>PB33247EN</v>
          </cell>
          <cell r="C16468" t="str">
            <v>DEPLIANT DOMOTICS 2016 EN</v>
          </cell>
        </row>
        <row r="16469">
          <cell r="B16469" t="str">
            <v>PB33248EN</v>
          </cell>
          <cell r="C16469" t="str">
            <v>DEPLIANT POWER 2016 EN</v>
          </cell>
        </row>
        <row r="16470">
          <cell r="B16470" t="str">
            <v>PB33249EN</v>
          </cell>
          <cell r="C16470" t="str">
            <v>DEPLIANT BUILDING 2016 EN</v>
          </cell>
        </row>
        <row r="16471">
          <cell r="B16471" t="str">
            <v>PB33250EN</v>
          </cell>
          <cell r="C16471" t="str">
            <v>DEPLIANT LIGHTING 2016 EN</v>
          </cell>
        </row>
        <row r="16472">
          <cell r="B16472" t="str">
            <v>PB35165G</v>
          </cell>
          <cell r="C16472" t="str">
            <v>MAGLIA CICLISIMO GW-CHORUS XL</v>
          </cell>
        </row>
        <row r="16473">
          <cell r="B16473" t="str">
            <v>PB35257G</v>
          </cell>
          <cell r="C16473" t="str">
            <v>BACKPACK 2016</v>
          </cell>
        </row>
        <row r="16474">
          <cell r="B16474" t="str">
            <v>PB35262G</v>
          </cell>
          <cell r="C16474" t="str">
            <v>CHIAVETTA USB 2016</v>
          </cell>
        </row>
        <row r="16475">
          <cell r="B16475" t="str">
            <v>PB35271G</v>
          </cell>
          <cell r="C16475" t="str">
            <v>POLO SHIRT GEWISS SHORT SLEEVE SZ XXL.</v>
          </cell>
        </row>
        <row r="16476">
          <cell r="B16476" t="str">
            <v>PB35276G</v>
          </cell>
          <cell r="C16476" t="str">
            <v>PENCIL GEWISS 2016</v>
          </cell>
        </row>
        <row r="16477">
          <cell r="B16477" t="str">
            <v>999-300-PB35296G</v>
          </cell>
          <cell r="C16477" t="str">
            <v>ΣΤΥΛΟ GEWISS</v>
          </cell>
        </row>
        <row r="16478">
          <cell r="B16478" t="str">
            <v>PB35366G</v>
          </cell>
          <cell r="C16478" t="str">
            <v>VALIGIA RICAMO GW X LITE SAGOMATO</v>
          </cell>
        </row>
        <row r="16479">
          <cell r="B16479" t="str">
            <v>PB3568G</v>
          </cell>
          <cell r="C16479" t="str">
            <v>PENNA GEWISS ARANCIO 2014</v>
          </cell>
        </row>
        <row r="16480">
          <cell r="B16480" t="str">
            <v>PB37059IT</v>
          </cell>
          <cell r="C16480" t="str">
            <v>SQUARED NOTEBOOK GEWISS 2016</v>
          </cell>
        </row>
        <row r="16481">
          <cell r="B16481" t="str">
            <v>PB39171IT</v>
          </cell>
          <cell r="C16481" t="str">
            <v>BLOCCO GEWISS F.TO A4 2016</v>
          </cell>
        </row>
        <row r="16482">
          <cell r="B16482" t="str">
            <v>PB39181IT</v>
          </cell>
          <cell r="C16482" t="str">
            <v>COLLEZIONE VENTENNALE DA 3 BOTTIGLIE</v>
          </cell>
        </row>
        <row r="16483">
          <cell r="B16483" t="str">
            <v>PB39189IT</v>
          </cell>
          <cell r="C16483" t="str">
            <v>CONF.2 BOTT.SELEZIONE MOSCATI (GA+GS)</v>
          </cell>
        </row>
        <row r="16484">
          <cell r="B16484" t="str">
            <v>GW35001W</v>
          </cell>
          <cell r="C16484" t="str">
            <v>ONE-WAY SWITCH FAST CONN. 1P 10AX WH</v>
          </cell>
        </row>
        <row r="16485">
          <cell r="B16485" t="str">
            <v>GW35001Y</v>
          </cell>
          <cell r="C16485" t="str">
            <v>ΑΠΛΟΣ ΔΙΑΚΟΠΤΗΣ1P 10A ΤΑΧΕΙΑΣ ΣΥΝΔΕΣΗΣ</v>
          </cell>
        </row>
        <row r="16486">
          <cell r="B16486" t="str">
            <v>GW35002W</v>
          </cell>
          <cell r="C16486" t="str">
            <v>ΑΠΛΟΣ ΔΙΑΚΟΠΤΗΣ 1P 10A ΤΑΧΕΙΑΣ ΣΥΝΔΕΣΗΣ ΦΩΤΕΙΝΟΣ</v>
          </cell>
        </row>
        <row r="16487">
          <cell r="B16487" t="str">
            <v>GW35002Y</v>
          </cell>
          <cell r="C16487" t="str">
            <v>ΑΠΛΟΣ ΔΙΑΚΟΠΤΗΣ 1P 10A ΤΑΧΕΙΑΣ ΣΥΝΔΕΣΗΣ ΦΩΤΕΙΝΟΣ</v>
          </cell>
        </row>
        <row r="16488">
          <cell r="B16488" t="str">
            <v>GW35003W</v>
          </cell>
          <cell r="C16488" t="str">
            <v>ΑΠΛΟΣ ΔΙΑΚΟΠΤΗΣ2P 10A ΤΑΧΕΙΑΣ ΣΥΝΔΕΣΗΣ</v>
          </cell>
        </row>
        <row r="16489">
          <cell r="B16489" t="str">
            <v>GW35003Y</v>
          </cell>
          <cell r="C16489" t="str">
            <v>ΑΠΛΟΣ ΔΙΑΚΟΠΤΗΣ2P 10A ΤΑΧΕΙΑΣ ΣΥΝΔΕΣΗΣ</v>
          </cell>
        </row>
        <row r="16490">
          <cell r="B16490" t="str">
            <v>GW35006W</v>
          </cell>
          <cell r="C16490" t="str">
            <v>ΑΠΛΟΣ ΔΙΑΚΟΠΤΗΣ2P 10A ΤΑΧΕΙΑΣ ΣΥΝΔΕΣΗΣ</v>
          </cell>
        </row>
        <row r="16491">
          <cell r="B16491" t="str">
            <v>GW35006Y</v>
          </cell>
          <cell r="C16491" t="str">
            <v>ΑΠΛΟΣ ΔΙΑΚΟΠΤΗΣ2P 10A ΤΑΧΕΙΑΣ ΣΥΝΔΕΣΗΣ</v>
          </cell>
        </row>
        <row r="16492">
          <cell r="B16492" t="str">
            <v>GW35011W</v>
          </cell>
          <cell r="C16492" t="str">
            <v>TWO-WAY SWITCH FAST CONN.1P 10AX WH</v>
          </cell>
        </row>
        <row r="16493">
          <cell r="B16493" t="str">
            <v>GW35011Y</v>
          </cell>
          <cell r="C16493" t="str">
            <v>ΔΙΑΚΟΠΤΗΣ Α/Ρ 1P 10A ΤΑΧΕΙΑΣ ΣΥΝΔΕΣΗΣ</v>
          </cell>
        </row>
        <row r="16494">
          <cell r="B16494" t="str">
            <v>GW35012W</v>
          </cell>
          <cell r="C16494" t="str">
            <v>ΔΙΑΚΟΠΤΗΣ Α/Ρ 1P 10A ΤΑΧΕΙΑΣ ΣΥΝΔΕΣΗΣ ΦΩΤΕΙΝΟΣ</v>
          </cell>
        </row>
        <row r="16495">
          <cell r="B16495" t="str">
            <v>GW35012Y</v>
          </cell>
          <cell r="C16495" t="str">
            <v>ΔΙΑΚΟΠΤΗΣ Α/Ρ 1P 10A ΤΑΧΕΙΑΣ ΣΥΝΔΕΣΗΣ ΦΩΤΕΙΝΟΣ</v>
          </cell>
        </row>
        <row r="16496">
          <cell r="B16496" t="str">
            <v>GW35015W</v>
          </cell>
          <cell r="C16496" t="str">
            <v>ΔΙΑΚΟΠΤΗΣ ΜΕΣΑΙΟΣ 1P 10A ΤΑΧΕΙΑΣ ΣΥΝΔΕΣΗΣ</v>
          </cell>
        </row>
        <row r="16497">
          <cell r="B16497" t="str">
            <v>GW35015Y</v>
          </cell>
          <cell r="C16497" t="str">
            <v>ΔΙΑΚΟΠΤΗΣ ΜΕΣΑΙΟΣ 1P 10A ΤΑΧΕΙΑΣ ΣΥΝΔΕΣΗΣ</v>
          </cell>
        </row>
        <row r="16498">
          <cell r="B16498" t="str">
            <v>GW35016W</v>
          </cell>
          <cell r="C16498" t="str">
            <v>TWO-WAY SWITCH FAST C. 1P 10AX-BACKLIT W</v>
          </cell>
        </row>
        <row r="16499">
          <cell r="B16499" t="str">
            <v>GW35021W</v>
          </cell>
          <cell r="C16499" t="str">
            <v>ΜΠΟΥΤΟΝ 1P 10A ΤΑΧΕΙΑΣ ΣΥΝΔΕΣΗΣ</v>
          </cell>
        </row>
        <row r="16500">
          <cell r="B16500" t="str">
            <v>GW35021Y</v>
          </cell>
          <cell r="C16500" t="str">
            <v>ΜΠΟΥΤΟΝ 1P 10A ΤΑΧΕΙΑΣ ΣΥΝΔΕΣΗΣ</v>
          </cell>
        </row>
        <row r="16501">
          <cell r="B16501" t="str">
            <v>GW35022W</v>
          </cell>
          <cell r="C16501" t="str">
            <v>ΜΠΟΥΤΟΝ 1P 10A ΤΑΧΕΙΑΣ ΣΥΝΔΕΣΗΣ ΦΩΤΕΙΝΟ</v>
          </cell>
        </row>
        <row r="16502">
          <cell r="B16502" t="str">
            <v>GW35022Y</v>
          </cell>
          <cell r="C16502" t="str">
            <v>ΜΠΟΥΤΟΝ 1P 10A ΤΑΧΕΙΑΣ ΣΥΝΔΕΣΗΣ ΦΩΤΕΙΝΟ</v>
          </cell>
        </row>
        <row r="16503">
          <cell r="B16503" t="str">
            <v>GW35026W</v>
          </cell>
          <cell r="C16503" t="str">
            <v>PUSH-BUTTON FAST C.1P 10A-BACKLIT W.</v>
          </cell>
        </row>
        <row r="16504">
          <cell r="B16504" t="str">
            <v>GW35031W</v>
          </cell>
          <cell r="C16504" t="str">
            <v>ΑΠΛΟΣ ΔΙΑΚΟΠΤΗΣ1P 10A ΤΑΧΕΙΑΣ ΣΥΝΔΕΣΗΣ</v>
          </cell>
        </row>
        <row r="16505">
          <cell r="B16505" t="str">
            <v>GW35051W</v>
          </cell>
          <cell r="C16505" t="str">
            <v>ΔΙΑΚΟΠΤΗΣ Κ/Ρ 1P 10A ΤΑΧΕΙΑΣ ΣΥΝΔΕΣΗΣ</v>
          </cell>
        </row>
        <row r="16506">
          <cell r="B16506" t="str">
            <v>GW35051Y</v>
          </cell>
          <cell r="C16506" t="str">
            <v>ΔΙΑΚΟΠΤΗΣ Κ/Ρ 1P 10A ΤΑΧΕΙΑΣ ΣΥΝΔΕΣΗΣ</v>
          </cell>
        </row>
        <row r="16507">
          <cell r="B16507" t="str">
            <v>GW35052W</v>
          </cell>
          <cell r="C16507" t="str">
            <v>ΔΙΑΚΟΠΤΗΣ Κ/Ρ Α/Ρ 1P 10A ΤΑΧΕΙΑΣ ΣΥΝΔΕΣΗΣ</v>
          </cell>
        </row>
        <row r="16508">
          <cell r="B16508" t="str">
            <v>GW35052Y</v>
          </cell>
          <cell r="C16508" t="str">
            <v>ΔΙΑΚΟΠΤΗΣ Κ/Ρ Α/Ρ 1P 10A ΤΑΧΕΙΑΣ ΣΥΝΔΕΣΗΣ</v>
          </cell>
        </row>
        <row r="16509">
          <cell r="B16509" t="str">
            <v>GW35071W</v>
          </cell>
          <cell r="C16509" t="str">
            <v>ΔΙΑΚΟΠΤΗΣ Α/Ρ 1P 10A ΤΑΧΕΙΑΣ ΣΥΝΔΕΣΗΣ</v>
          </cell>
        </row>
        <row r="16510">
          <cell r="B16510" t="str">
            <v>GW35201W</v>
          </cell>
          <cell r="C16510" t="str">
            <v>ΠΡΙΖΑ ΣΟΥΚΟ 2P+E 16A ΤΑΧΕΙΑΣ ΣΥΝΔΕΣΗΣ</v>
          </cell>
        </row>
        <row r="16511">
          <cell r="B16511" t="str">
            <v>GW35201Y</v>
          </cell>
          <cell r="C16511" t="str">
            <v>ΠΡΙΖΑ ΣΟΥΚΟ 2P+E 16A ΤΑΧΕΙΑΣ ΣΥΝΔΕΣΗΣ</v>
          </cell>
        </row>
        <row r="16512">
          <cell r="B16512" t="str">
            <v>GW35202W</v>
          </cell>
          <cell r="C16512" t="str">
            <v>PRESA STD.TEDESCO 2P+T 16A B.</v>
          </cell>
        </row>
        <row r="16513">
          <cell r="B16513" t="str">
            <v>GW35202Y</v>
          </cell>
          <cell r="C16513" t="str">
            <v>ΠΡΙΖΑ ΣΟΥΚΟ 2P+E 16A ΜΠΡΟΣΤΙΝΗΣ ΣΥΝΔΕΣΗΣ ΜΕ ΒΙΔΕΣ ΚΑΙ ΚΑΠΑΚΙ IP4</v>
          </cell>
        </row>
        <row r="16514">
          <cell r="B16514" t="str">
            <v>GW35203W</v>
          </cell>
          <cell r="C16514" t="str">
            <v>ΠΡΙΖΑ ΣΟΥΚΟ 2P+E 16A ΜΠΡΟΣΤΙΝΗΣ ΣΥΝΔΕΣΗΣ ΜΕ ΒΙΔΕΣ ΚΑΙ ΚΑΠΑΚΙ IP4</v>
          </cell>
        </row>
        <row r="16515">
          <cell r="B16515" t="str">
            <v>GW35203Y</v>
          </cell>
          <cell r="C16515" t="str">
            <v>SOCKET GERMAN STD.2P+E 16A LID IP40 IV</v>
          </cell>
        </row>
        <row r="16516">
          <cell r="B16516" t="str">
            <v>GW35204W</v>
          </cell>
          <cell r="C16516" t="str">
            <v>DOUBLE ΠΡΙΖΑ ΣΟΥΚΟ 2P+E 16A ΜΠΡΟΣΤΙΝΗΣ ΣΥΝΔΕΣΗΣ</v>
          </cell>
        </row>
        <row r="16517">
          <cell r="B16517" t="str">
            <v>GW35204Y</v>
          </cell>
          <cell r="C16517" t="str">
            <v>DOUBLE ΠΡΙΖΑ ΣΟΥΚΟ 2P+E 16A ΜΠΡΟΣΤΙΝΗΣ ΣΥΝΔΕΣΗΣ</v>
          </cell>
        </row>
        <row r="16518">
          <cell r="B16518" t="str">
            <v>GW35206W</v>
          </cell>
          <cell r="C16518" t="str">
            <v>ΠΡΙΖΑ ΣΟΥΚΟ 2P+E 16A ΤΑΧΕΙΑΣ ΣΥΝΔΕΣΗΣ</v>
          </cell>
        </row>
        <row r="16519">
          <cell r="B16519" t="str">
            <v>GW35207W</v>
          </cell>
          <cell r="C16519" t="str">
            <v>GERMAN STANDARD SOCKET-OUTLET 250V</v>
          </cell>
        </row>
        <row r="16520">
          <cell r="B16520" t="str">
            <v>GW35211W</v>
          </cell>
          <cell r="C16520" t="str">
            <v>SOCKET FRENCH STD.FAST CONN.2P+E 16A WH</v>
          </cell>
        </row>
        <row r="16521">
          <cell r="B16521" t="str">
            <v>GW35211Y</v>
          </cell>
          <cell r="C16521" t="str">
            <v>SOCKET FRENCH STD.FAST CONN.2P+E 16A IV</v>
          </cell>
        </row>
        <row r="16522">
          <cell r="B16522" t="str">
            <v>GW35212W</v>
          </cell>
          <cell r="C16522" t="str">
            <v>SOCKET FRENCH STD.2P+E 16A WH</v>
          </cell>
        </row>
        <row r="16523">
          <cell r="B16523" t="str">
            <v>GW35212Y</v>
          </cell>
          <cell r="C16523" t="str">
            <v>SOCKET FRENCH STD.2P+E 16A IV</v>
          </cell>
        </row>
        <row r="16524">
          <cell r="B16524" t="str">
            <v>GW35213W</v>
          </cell>
          <cell r="C16524" t="str">
            <v>SOCKET FRENCH STD.2P+E 16A LID IP40 WH</v>
          </cell>
        </row>
        <row r="16525">
          <cell r="B16525" t="str">
            <v>GW35213Y</v>
          </cell>
          <cell r="C16525" t="str">
            <v>SOCKET FRENCH STD.2P+E 16A LID IP40 IV</v>
          </cell>
        </row>
        <row r="16526">
          <cell r="B16526" t="str">
            <v>GW35214W</v>
          </cell>
          <cell r="C16526" t="str">
            <v>DOUBLE SOCKET FRENCH STD.2P+E 16A WH</v>
          </cell>
        </row>
        <row r="16527">
          <cell r="B16527" t="str">
            <v>GW35214Y</v>
          </cell>
          <cell r="C16527" t="str">
            <v>DOUBLE SOCKET FRENCH STD.2P+E 16A IV</v>
          </cell>
        </row>
        <row r="16528">
          <cell r="B16528" t="str">
            <v>GW35216W</v>
          </cell>
          <cell r="C16528" t="str">
            <v>FRENCH STANDARD SOCKET-OUTLET 250V ac</v>
          </cell>
        </row>
        <row r="16529">
          <cell r="B16529" t="str">
            <v>GW35251W</v>
          </cell>
          <cell r="C16529" t="str">
            <v>ΠΡΙΖΑ ΤΗΛΕΦΩΝΟΥ RJ11</v>
          </cell>
        </row>
        <row r="16530">
          <cell r="B16530" t="str">
            <v>GW35251Y</v>
          </cell>
          <cell r="C16530" t="str">
            <v>ΠΡΙΖΑ ΤΗΛΕΦΩΝΟΥ RJ11</v>
          </cell>
        </row>
        <row r="16531">
          <cell r="B16531" t="str">
            <v>GW35261W</v>
          </cell>
          <cell r="C16531" t="str">
            <v>ΠΡΙΖΑ TV ΤΕΡΜΑΤΙΚΗ</v>
          </cell>
        </row>
        <row r="16532">
          <cell r="B16532" t="str">
            <v>GW35261Y</v>
          </cell>
          <cell r="C16532" t="str">
            <v>ΠΡΙΖΑ TV ΤΕΡΜΑΤΙΚΗ</v>
          </cell>
        </row>
        <row r="16533">
          <cell r="B16533" t="str">
            <v>GW35271W</v>
          </cell>
          <cell r="C16533" t="str">
            <v>DATA SOCKET-RJ45 CAT.5e UTP WH</v>
          </cell>
        </row>
        <row r="16534">
          <cell r="B16534" t="str">
            <v>GW35271Y</v>
          </cell>
          <cell r="C16534" t="str">
            <v>ΠΡΙΖΑ RJ45 UTP CAT5e</v>
          </cell>
        </row>
        <row r="16535">
          <cell r="B16535" t="str">
            <v>GW35272W</v>
          </cell>
          <cell r="C16535" t="str">
            <v>ΠΡΙΖΑ RJ45 FTP CAT5e</v>
          </cell>
        </row>
        <row r="16536">
          <cell r="B16536" t="str">
            <v>GW35272Y</v>
          </cell>
          <cell r="C16536" t="str">
            <v>ΠΡΙΖΑ RJ45 FTP CAT5e</v>
          </cell>
        </row>
        <row r="16537">
          <cell r="B16537" t="str">
            <v>GW35273W</v>
          </cell>
          <cell r="C16537" t="str">
            <v>ΠΡΙΖΑ RJ45 UTP CAT6</v>
          </cell>
        </row>
        <row r="16538">
          <cell r="B16538" t="str">
            <v>GW35273Y</v>
          </cell>
          <cell r="C16538" t="str">
            <v>ΠΡΙΖΑ RJ45 UTP CAT6</v>
          </cell>
        </row>
        <row r="16539">
          <cell r="B16539" t="str">
            <v>GW35274W</v>
          </cell>
          <cell r="C16539" t="str">
            <v>ΠΡΙΖΑ RJ45 FTP CAT6</v>
          </cell>
        </row>
        <row r="16540">
          <cell r="B16540" t="str">
            <v>GW35274Y</v>
          </cell>
          <cell r="C16540" t="str">
            <v>ΠΡΙΖΑ RJ45 FTP CAT6</v>
          </cell>
        </row>
        <row r="16541">
          <cell r="B16541" t="str">
            <v>GW35280W</v>
          </cell>
          <cell r="C16541" t="str">
            <v>KENO ΚΑΛΥΜΜΑ KEYSTONE JACK DAHLIA ΛΕΥΚΟ</v>
          </cell>
        </row>
        <row r="16542">
          <cell r="B16542" t="str">
            <v>GW35280Y</v>
          </cell>
          <cell r="C16542" t="str">
            <v>KENO ΚΑΛΥΜΜΑ KEYSTONE JACK DAHLIA ΙΒΟΥΑΡ</v>
          </cell>
        </row>
        <row r="16543">
          <cell r="B16543" t="str">
            <v>GW35301W</v>
          </cell>
          <cell r="C16543" t="str">
            <v>ROTATING ELEC. REG. 2-WAY SWITCH 4-160W</v>
          </cell>
        </row>
        <row r="16544">
          <cell r="B16544" t="str">
            <v>GW35901AD</v>
          </cell>
          <cell r="C16544" t="str">
            <v>ΠΛΑΙΣΙΟ ΜΟΝΟ  ΣΚΟΥΡΟ ΓΚΡΙ</v>
          </cell>
        </row>
        <row r="16545">
          <cell r="B16545" t="str">
            <v>GW35901AG</v>
          </cell>
          <cell r="C16545" t="str">
            <v>ΠΛΑΙΣΙΟ ΜΟΝΟ ΑΝΟΙΧΤΟ ΓΚΡΙ</v>
          </cell>
        </row>
        <row r="16546">
          <cell r="B16546" t="str">
            <v>GW35901AH</v>
          </cell>
          <cell r="C16546" t="str">
            <v>ΠΛΑΙΣΙΟ ΜΟΝΟ ΓΚΡΙ</v>
          </cell>
        </row>
        <row r="16547">
          <cell r="B16547" t="str">
            <v>GW35901AM</v>
          </cell>
          <cell r="C16547" t="str">
            <v>ΠΛΑΙΣΙΟ ΜΟΝΟ ΚΡΕΜ</v>
          </cell>
        </row>
        <row r="16548">
          <cell r="B16548" t="str">
            <v>GW35901AN</v>
          </cell>
          <cell r="C16548" t="str">
            <v>ΠΛΑΙΣΙΟ ΜΟΝΟ ΓΚΡΙ ΑΝΘΡΑΚΙ</v>
          </cell>
        </row>
        <row r="16549">
          <cell r="B16549" t="str">
            <v>GW35901AW</v>
          </cell>
          <cell r="C16549" t="str">
            <v>ΠΛΑΙΣΙΟ ΜΟΝΟ ΛΕΥΚΟ</v>
          </cell>
        </row>
        <row r="16550">
          <cell r="B16550" t="str">
            <v>GW35901AY</v>
          </cell>
          <cell r="C16550" t="str">
            <v>ΠΛΑΙΣΙΟ ΜΟΝΟ ΙΒΟΥΑΡ</v>
          </cell>
        </row>
        <row r="16551">
          <cell r="B16551" t="str">
            <v>GW35902AD</v>
          </cell>
          <cell r="C16551" t="str">
            <v>ΠΛΑΙΣΙΟ 2ΠΛΟ ΟΡΙΖΟΝΤΙΟ/ ΚΑΘΕΤΟ ΣΚΟΥΡΟ ΓΚΡΙ</v>
          </cell>
        </row>
        <row r="16552">
          <cell r="B16552" t="str">
            <v>GW35902AG</v>
          </cell>
          <cell r="C16552" t="str">
            <v>ΠΛΑΙΣΙΟ 2ΠΛΟ ΟΡΙΖΟΝΤΙΟ/ ΚΑΘΕΤΟ ΑΝΟΙΧΤΟ ΓΚΡΙ</v>
          </cell>
        </row>
        <row r="16553">
          <cell r="B16553" t="str">
            <v>GW35902AH</v>
          </cell>
          <cell r="C16553" t="str">
            <v>ΠΛΑΙΣΙΟ 2ΠΛΟ ΟΡΙΖΟΝΤΙΟ/ ΚΑΘΕΤΟ ΓΚΡΙ</v>
          </cell>
        </row>
        <row r="16554">
          <cell r="B16554" t="str">
            <v>GW35902AM</v>
          </cell>
          <cell r="C16554" t="str">
            <v>ΠΛΑΙΣΙΟ 2ΠΛΟ ΟΡΙΖΟΝΤΙΟ/ ΚΑΘΕΤΟ ΚΡΕΜ</v>
          </cell>
        </row>
        <row r="16555">
          <cell r="B16555" t="str">
            <v>GW35902AN</v>
          </cell>
          <cell r="C16555" t="str">
            <v>ΠΛΑΙΣΙΟ 2ΠΛΟ ΟΡΙΖΟΝΤΙΟ/ ΚΑΘΕΤΟ ΓΚΡΙ ΑΝΘΡΑΚΙ</v>
          </cell>
        </row>
        <row r="16556">
          <cell r="B16556" t="str">
            <v>GW35902AW</v>
          </cell>
          <cell r="C16556" t="str">
            <v>ΠΛΑΙΣΙΟ 2ΠΛΟ ΟΡΙΖΟΝΤΙΟ/ ΚΑΘΕΤΟ ΛΕΥΚΟ</v>
          </cell>
        </row>
        <row r="16557">
          <cell r="B16557" t="str">
            <v>GW35902AY</v>
          </cell>
          <cell r="C16557" t="str">
            <v>ΠΛΑΙΣΙΟ 2ΠΛΟ ΟΡΙΖΟΝΤΙΟ/ ΚΑΘΕΤΟ ΙΒΟΥΑΡ</v>
          </cell>
        </row>
        <row r="16558">
          <cell r="B16558" t="str">
            <v>GW35903AD</v>
          </cell>
          <cell r="C16558" t="str">
            <v>ΠΛΑΙΣΙΟ 3ΠΛΟ ΟΡΙΖΟΝΤΙΟ/ΚΑΘΕΤΟ ΣΚΟΥΡΟ ΓΚΡΙ</v>
          </cell>
        </row>
        <row r="16559">
          <cell r="B16559" t="str">
            <v>GW35903AG</v>
          </cell>
          <cell r="C16559" t="str">
            <v>ΠΛΑΙΣΙΟ 3ΠΛΟ ΟΡΙΖΟΝΤΙΟ/ΚΑΘΕΤΟ ΑΝΟΙΧΤΟ ΓΚΡΙ</v>
          </cell>
        </row>
        <row r="16560">
          <cell r="B16560" t="str">
            <v>GW35903AH</v>
          </cell>
          <cell r="C16560" t="str">
            <v>ΠΛΑΙΣΙΟ 3ΠΛΟ ΟΡΙΖΟΝΤΙΟ/ΚΑΘΕΤΟ ΓΚΡΙ</v>
          </cell>
        </row>
        <row r="16561">
          <cell r="B16561" t="str">
            <v>GW35903AM</v>
          </cell>
          <cell r="C16561" t="str">
            <v>ΠΛΑΙΣΙΟ 3ΠΛΟ ΟΡΙΖΟΝΤΙΟ/ΚΑΘΕΤΟ ΚΡΕΜ</v>
          </cell>
        </row>
        <row r="16562">
          <cell r="B16562" t="str">
            <v>GW35903AN</v>
          </cell>
          <cell r="C16562" t="str">
            <v>ΠΛΑΙΣΙΟ 3ΠΛΟ ΟΡΙΖΟΝΤΙΟ/ΚΑΘΕΤΟ ΓΚΡΙ ΑΝΘΡΑΚΙ</v>
          </cell>
        </row>
        <row r="16563">
          <cell r="B16563" t="str">
            <v>GW35903AW</v>
          </cell>
          <cell r="C16563" t="str">
            <v>ΠΛΑΙΣΙΟ 3ΠΛΟ ΟΡΙΖΟΝΤΙΟ/ΚΑΘΕΤΟ ΛΕΥΚΟ</v>
          </cell>
        </row>
        <row r="16564">
          <cell r="B16564" t="str">
            <v>GW35903AY</v>
          </cell>
          <cell r="C16564" t="str">
            <v>ΠΛΑΙΣΙΟ 3ΠΛΟ ΟΡΙΖΟΝΤΙΟ/ΚΑΘΕΤΟ ΙΒΟΥΑΡ</v>
          </cell>
        </row>
        <row r="16565">
          <cell r="B16565" t="str">
            <v>GW35904AD</v>
          </cell>
          <cell r="C16565" t="str">
            <v>ΠΛΑΙΣΙΟ 4ΠΛΟ ΟΡΙΖΟΝΤΙΟ/ΚΑΘΕΤΟ ΣΚΟΥΡΟ ΓΚΡΙ</v>
          </cell>
        </row>
        <row r="16566">
          <cell r="B16566" t="str">
            <v>GW35904AG</v>
          </cell>
          <cell r="C16566" t="str">
            <v>ΠΛΑΙΣΙΟ 4ΠΛΟ ΟΡΙΖΟΝΤΙΟ/ΚΑΘΕΤΟ ΑΝΟΙΧΤΟ ΓΚΡΙ</v>
          </cell>
        </row>
        <row r="16567">
          <cell r="B16567" t="str">
            <v>GW35904AH</v>
          </cell>
          <cell r="C16567" t="str">
            <v>ΠΛΑΙΣΙΟ 4ΠΛΟ ΟΡΙΖΟΝΤΙΟ/ΚΑΘΕΤΟ ΓΚΡΙ</v>
          </cell>
        </row>
        <row r="16568">
          <cell r="B16568" t="str">
            <v>GW35904AM</v>
          </cell>
          <cell r="C16568" t="str">
            <v>ΠΛΑΙΣΙΟ 4ΠΛΟ ΟΡΙΖΟΝΤΙΟ/ΚΑΘΕΤΟ ΚΡΕΜ</v>
          </cell>
        </row>
        <row r="16569">
          <cell r="B16569" t="str">
            <v>GW35904AN</v>
          </cell>
          <cell r="C16569" t="str">
            <v>ΠΛΑΙΣΙΟ 4ΠΛΟ ΟΡΙΖΟΝΤΙΟ/ΚΑΘΕΤΟ ΓΚΡΙ ΑΝΘΡΑΚΙ</v>
          </cell>
        </row>
        <row r="16570">
          <cell r="B16570" t="str">
            <v>GW35904AW</v>
          </cell>
          <cell r="C16570" t="str">
            <v>ΠΛΑΙΣΙΟ 4ΠΛΟ ΟΡΙΖΟΝΤΙΟ/ΚΑΘΕΤΟ ΛΕΥΚΟ</v>
          </cell>
        </row>
        <row r="16571">
          <cell r="B16571" t="str">
            <v>GW35904AY</v>
          </cell>
          <cell r="C16571" t="str">
            <v>ΠΛΑΙΣΙΟ 4ΠΛΟ ΟΡΙΖΟΝΤΙΟ/ΚΑΘΕΤΟ ΙΒΟΥΑΡ</v>
          </cell>
        </row>
        <row r="16572">
          <cell r="B16572" t="str">
            <v>GW35905AD</v>
          </cell>
          <cell r="C16572" t="str">
            <v>ΠΛΑΙΣΙΟ 5ΠΛΟ ΟΡΙΖΟΝΤΙΟ/ΚΑΘΕΤΟ ΣΚΟΥΡΟ ΓΚΡΙ</v>
          </cell>
        </row>
        <row r="16573">
          <cell r="B16573" t="str">
            <v>GW35905AG</v>
          </cell>
          <cell r="C16573" t="str">
            <v>ΠΛΑΙΣΙΟ 5ΠΛΟ ΟΡΙΖΟΝΤΙΟ/ΚΑΘΕΤΟ ΑΝΟΙΧΤΟ ΓΚΡΙ</v>
          </cell>
        </row>
        <row r="16574">
          <cell r="B16574" t="str">
            <v>GW35905AH</v>
          </cell>
          <cell r="C16574" t="str">
            <v>ΠΛΑΙΣΙΟ 5ΠΛΟ ΟΡΙΖΟΝΤΙΟ/ΚΑΘΕΤΟ ΓΚΡΙ</v>
          </cell>
        </row>
        <row r="16575">
          <cell r="B16575" t="str">
            <v>GW35905AM</v>
          </cell>
          <cell r="C16575" t="str">
            <v>ΠΛΑΙΣΙΟ 5ΠΛΟ ΟΡΙΖΟΝΤΙΟ/ΚΑΘΕΤΟ ΚΡΕΜ</v>
          </cell>
        </row>
        <row r="16576">
          <cell r="B16576" t="str">
            <v>GW35905AN</v>
          </cell>
          <cell r="C16576" t="str">
            <v>ΠΛΑΙΣΙΟ 5ΠΛΟ ΟΡΙΖΟΝΤΙΟ/ΚΑΘΕΤΟ ΓΚΡΙ ΑΝΘΡΑΚΙ</v>
          </cell>
        </row>
        <row r="16577">
          <cell r="B16577" t="str">
            <v>GW35905AW</v>
          </cell>
          <cell r="C16577" t="str">
            <v>ΠΛΑΙΣΙΟ 5ΠΛΟ ΟΡΙΖΟΝΤΙΟ/ΚΑΘΕΤΟ ΛΕΥΚΟ</v>
          </cell>
        </row>
        <row r="16578">
          <cell r="B16578" t="str">
            <v>GW35905AY</v>
          </cell>
          <cell r="C16578" t="str">
            <v>ΠΛΑΙΣΙΟ 5ΠΛΟ ΟΡΙΖΟΝΤΙΟ/ΚΑΘΕΤΟ ΛΕΥΚΟ</v>
          </cell>
        </row>
        <row r="16579">
          <cell r="B16579" t="str">
            <v>GW35909AD</v>
          </cell>
          <cell r="C16579" t="str">
            <v>ΠΛΑΙΣΙΟ 2ΠΛΟ ΕΝΙΑΙΟ ΣΚΟΥΡΟ ΓΚΡΙ</v>
          </cell>
        </row>
        <row r="16580">
          <cell r="B16580" t="str">
            <v>GW35909AG</v>
          </cell>
          <cell r="C16580" t="str">
            <v>ΠΛΑΙΣΙΟ 2ΠΛΟ ΕΝΙΑΙΟ ΑΝΟΙΧΤΟ ΓΚΡΙ</v>
          </cell>
        </row>
        <row r="16581">
          <cell r="B16581" t="str">
            <v>GW35909AH</v>
          </cell>
          <cell r="C16581" t="str">
            <v>ΠΛΑΙΣΙΟ 2ΠΛΟ ΕΝΙΑΙΟ ΓΚΡΙ</v>
          </cell>
        </row>
        <row r="16582">
          <cell r="B16582" t="str">
            <v>GW35909AM</v>
          </cell>
          <cell r="C16582" t="str">
            <v>ΠΛΑΙΣΙΟ 2ΠΛΟ ΕΝΙΑΙΟ ΚΡΕΜ</v>
          </cell>
        </row>
        <row r="16583">
          <cell r="B16583" t="str">
            <v>GW35909AN</v>
          </cell>
          <cell r="C16583" t="str">
            <v>ΠΛΑΙΣΙΟ 2ΠΛΟ ΕΝΙΑΙΟ ΓΚΡΙ ΑΝΘΡΑΚΙ</v>
          </cell>
        </row>
        <row r="16584">
          <cell r="B16584" t="str">
            <v>GW35909AW</v>
          </cell>
          <cell r="C16584" t="str">
            <v>ΠΛΑΙΣΙΟ 2ΠΛΟ ΕΝΙΑΙΟ ΛΕΥΚΟ</v>
          </cell>
        </row>
        <row r="16585">
          <cell r="B16585" t="str">
            <v>GW35909AY</v>
          </cell>
          <cell r="C16585" t="str">
            <v>ΠΛΑΙΣΙΟ 2ΠΛΟ ΕΝΙΑΙΟ ΙΒΟΥΑΡ</v>
          </cell>
        </row>
        <row r="16586">
          <cell r="B16586" t="str">
            <v>GW35911</v>
          </cell>
          <cell r="C16586" t="str">
            <v>WALL-MOUNTING BOX 1 GANG DAHLIA WHITE</v>
          </cell>
        </row>
        <row r="16587">
          <cell r="B16587" t="str">
            <v>GW35912</v>
          </cell>
          <cell r="C16587" t="str">
            <v>WALL-MOUNTING BOX 2 GANG DAHLIA WHITE</v>
          </cell>
        </row>
        <row r="16588">
          <cell r="B16588" t="str">
            <v>GW35981</v>
          </cell>
          <cell r="C16588" t="str">
            <v>LED  ΕΝΔΕΙΚΤΙΚΕΣ  ΛΑΜΠΕΣ ΜΠΛΕ</v>
          </cell>
        </row>
        <row r="16589">
          <cell r="B16589" t="str">
            <v>GW35986</v>
          </cell>
          <cell r="C16589" t="str">
            <v>LENS KIT FOR BACKLIT COMMAND DEVICES</v>
          </cell>
        </row>
        <row r="16590">
          <cell r="B16590" t="str">
            <v>GW35991</v>
          </cell>
          <cell r="C16590" t="str">
            <v>ΣΤΗΡΙΓΜΑ ΓΙΑ ΜΗΧΑΝΙΣΜΟΥΣ CHORUS</v>
          </cell>
        </row>
      </sheetData>
      <sheetData sheetId="5"/>
      <sheetData sheetId="6" refreshError="1"/>
    </sheetDataSet>
  </externalBook>
</externalLink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CFD853-4246-4B85-B8B3-1DDCE3B082AC}">
  <dimension ref="A1:D1019"/>
  <sheetViews>
    <sheetView tabSelected="1" topLeftCell="A222" zoomScale="110" zoomScaleNormal="110" workbookViewId="0">
      <selection activeCell="F245" sqref="F245"/>
    </sheetView>
  </sheetViews>
  <sheetFormatPr defaultRowHeight="15" x14ac:dyDescent="0.25"/>
  <cols>
    <col min="1" max="1" width="11.5703125" style="7" customWidth="1"/>
    <col min="2" max="2" width="84.140625" style="1" customWidth="1"/>
    <col min="3" max="3" width="34" style="7" customWidth="1"/>
    <col min="4" max="4" width="18.5703125" style="1" customWidth="1"/>
  </cols>
  <sheetData>
    <row r="1" spans="1:4" ht="38.25" x14ac:dyDescent="0.25">
      <c r="A1" s="8" t="s">
        <v>1031</v>
      </c>
      <c r="B1" s="8" t="s">
        <v>1032</v>
      </c>
      <c r="C1" s="9" t="s">
        <v>1033</v>
      </c>
      <c r="D1" s="9" t="s">
        <v>1949</v>
      </c>
    </row>
    <row r="2" spans="1:4" x14ac:dyDescent="0.25">
      <c r="A2" s="5" t="s">
        <v>778</v>
      </c>
      <c r="B2" s="2" t="s">
        <v>1069</v>
      </c>
      <c r="C2" s="6" t="s">
        <v>1950</v>
      </c>
      <c r="D2" s="4">
        <v>0.43076923076923079</v>
      </c>
    </row>
    <row r="3" spans="1:4" x14ac:dyDescent="0.25">
      <c r="A3" s="5" t="s">
        <v>779</v>
      </c>
      <c r="B3" s="2" t="s">
        <v>1070</v>
      </c>
      <c r="C3" s="6" t="s">
        <v>1950</v>
      </c>
      <c r="D3" s="4">
        <v>0.58461538461538465</v>
      </c>
    </row>
    <row r="4" spans="1:4" x14ac:dyDescent="0.25">
      <c r="A4" s="5" t="s">
        <v>780</v>
      </c>
      <c r="B4" s="2" t="s">
        <v>1071</v>
      </c>
      <c r="C4" s="6" t="s">
        <v>1950</v>
      </c>
      <c r="D4" s="4">
        <v>0.83076923076923082</v>
      </c>
    </row>
    <row r="5" spans="1:4" x14ac:dyDescent="0.25">
      <c r="A5" s="5" t="s">
        <v>781</v>
      </c>
      <c r="B5" s="2" t="s">
        <v>1072</v>
      </c>
      <c r="C5" s="6" t="s">
        <v>1950</v>
      </c>
      <c r="D5" s="4">
        <v>1.1384615384615384</v>
      </c>
    </row>
    <row r="6" spans="1:4" x14ac:dyDescent="0.25">
      <c r="A6" s="5" t="s">
        <v>782</v>
      </c>
      <c r="B6" s="2" t="s">
        <v>1073</v>
      </c>
      <c r="C6" s="6" t="s">
        <v>1950</v>
      </c>
      <c r="D6" s="4">
        <v>1.846153846153846</v>
      </c>
    </row>
    <row r="7" spans="1:4" x14ac:dyDescent="0.25">
      <c r="A7" s="5" t="s">
        <v>783</v>
      </c>
      <c r="B7" s="2" t="s">
        <v>1074</v>
      </c>
      <c r="C7" s="6" t="s">
        <v>1950</v>
      </c>
      <c r="D7" s="4">
        <v>2.6153846153846199</v>
      </c>
    </row>
    <row r="8" spans="1:4" x14ac:dyDescent="0.25">
      <c r="A8" s="5" t="s">
        <v>784</v>
      </c>
      <c r="B8" s="2" t="s">
        <v>1075</v>
      </c>
      <c r="C8" s="6" t="s">
        <v>1950</v>
      </c>
      <c r="D8" s="4">
        <v>0.46153846153846151</v>
      </c>
    </row>
    <row r="9" spans="1:4" x14ac:dyDescent="0.25">
      <c r="A9" s="5" t="s">
        <v>785</v>
      </c>
      <c r="B9" s="2" t="s">
        <v>1076</v>
      </c>
      <c r="C9" s="6" t="s">
        <v>1950</v>
      </c>
      <c r="D9" s="4">
        <v>0.64615384615384608</v>
      </c>
    </row>
    <row r="10" spans="1:4" x14ac:dyDescent="0.25">
      <c r="A10" s="5" t="s">
        <v>786</v>
      </c>
      <c r="B10" s="2" t="s">
        <v>1077</v>
      </c>
      <c r="C10" s="6" t="s">
        <v>1950</v>
      </c>
      <c r="D10" s="4">
        <v>0.86153846153846159</v>
      </c>
    </row>
    <row r="11" spans="1:4" x14ac:dyDescent="0.25">
      <c r="A11" s="5" t="s">
        <v>787</v>
      </c>
      <c r="B11" s="2" t="s">
        <v>1078</v>
      </c>
      <c r="C11" s="6" t="s">
        <v>1950</v>
      </c>
      <c r="D11" s="4">
        <v>1.2</v>
      </c>
    </row>
    <row r="12" spans="1:4" x14ac:dyDescent="0.25">
      <c r="A12" s="5" t="s">
        <v>788</v>
      </c>
      <c r="B12" s="2" t="s">
        <v>1079</v>
      </c>
      <c r="C12" s="6" t="s">
        <v>1950</v>
      </c>
      <c r="D12" s="4">
        <v>1.7538461538461536</v>
      </c>
    </row>
    <row r="13" spans="1:4" x14ac:dyDescent="0.25">
      <c r="A13" s="5" t="s">
        <v>789</v>
      </c>
      <c r="B13" s="2" t="s">
        <v>1080</v>
      </c>
      <c r="C13" s="6" t="s">
        <v>1950</v>
      </c>
      <c r="D13" s="4">
        <v>3.4153846153846157</v>
      </c>
    </row>
    <row r="14" spans="1:4" x14ac:dyDescent="0.25">
      <c r="A14" s="5" t="s">
        <v>790</v>
      </c>
      <c r="B14" s="2" t="s">
        <v>1081</v>
      </c>
      <c r="C14" s="6" t="s">
        <v>1950</v>
      </c>
      <c r="D14" s="4">
        <v>6.092307692307692</v>
      </c>
    </row>
    <row r="15" spans="1:4" x14ac:dyDescent="0.25">
      <c r="A15" s="5" t="s">
        <v>791</v>
      </c>
      <c r="B15" s="2" t="s">
        <v>1082</v>
      </c>
      <c r="C15" s="6" t="s">
        <v>1950</v>
      </c>
      <c r="D15" s="4">
        <v>0.49230769230769228</v>
      </c>
    </row>
    <row r="16" spans="1:4" x14ac:dyDescent="0.25">
      <c r="A16" s="5" t="s">
        <v>792</v>
      </c>
      <c r="B16" s="2" t="s">
        <v>1083</v>
      </c>
      <c r="C16" s="6" t="s">
        <v>1950</v>
      </c>
      <c r="D16" s="4">
        <v>0.67692307692307685</v>
      </c>
    </row>
    <row r="17" spans="1:4" x14ac:dyDescent="0.25">
      <c r="A17" s="5" t="s">
        <v>793</v>
      </c>
      <c r="B17" s="2" t="s">
        <v>1907</v>
      </c>
      <c r="C17" s="6" t="s">
        <v>1950</v>
      </c>
      <c r="D17" s="4">
        <v>0.92307692307692302</v>
      </c>
    </row>
    <row r="18" spans="1:4" x14ac:dyDescent="0.25">
      <c r="A18" s="5" t="s">
        <v>794</v>
      </c>
      <c r="B18" s="2" t="s">
        <v>1908</v>
      </c>
      <c r="C18" s="6" t="s">
        <v>1950</v>
      </c>
      <c r="D18" s="4">
        <v>1.2615384615384615</v>
      </c>
    </row>
    <row r="19" spans="1:4" x14ac:dyDescent="0.25">
      <c r="A19" s="5" t="s">
        <v>795</v>
      </c>
      <c r="B19" s="2" t="s">
        <v>1909</v>
      </c>
      <c r="C19" s="6" t="s">
        <v>1950</v>
      </c>
      <c r="D19" s="4">
        <v>1.846153846153846</v>
      </c>
    </row>
    <row r="20" spans="1:4" x14ac:dyDescent="0.25">
      <c r="A20" s="5" t="s">
        <v>796</v>
      </c>
      <c r="B20" s="2" t="s">
        <v>1910</v>
      </c>
      <c r="C20" s="6" t="s">
        <v>1950</v>
      </c>
      <c r="D20" s="4">
        <v>3.7230769230769227</v>
      </c>
    </row>
    <row r="21" spans="1:4" x14ac:dyDescent="0.25">
      <c r="A21" s="5" t="s">
        <v>797</v>
      </c>
      <c r="B21" s="2" t="s">
        <v>1911</v>
      </c>
      <c r="C21" s="6" t="s">
        <v>1950</v>
      </c>
      <c r="D21" s="4">
        <v>6.1538461538461533</v>
      </c>
    </row>
    <row r="22" spans="1:4" x14ac:dyDescent="0.25">
      <c r="A22" s="5" t="s">
        <v>745</v>
      </c>
      <c r="B22" s="2" t="s">
        <v>1084</v>
      </c>
      <c r="C22" s="6" t="s">
        <v>1950</v>
      </c>
      <c r="D22" s="4">
        <v>0.73846153846153839</v>
      </c>
    </row>
    <row r="23" spans="1:4" x14ac:dyDescent="0.25">
      <c r="A23" s="5" t="s">
        <v>746</v>
      </c>
      <c r="B23" s="2" t="s">
        <v>1085</v>
      </c>
      <c r="C23" s="6" t="s">
        <v>1950</v>
      </c>
      <c r="D23" s="4">
        <v>1.0769230769230769</v>
      </c>
    </row>
    <row r="24" spans="1:4" x14ac:dyDescent="0.25">
      <c r="A24" s="5" t="s">
        <v>747</v>
      </c>
      <c r="B24" s="2" t="s">
        <v>1086</v>
      </c>
      <c r="C24" s="6" t="s">
        <v>1950</v>
      </c>
      <c r="D24" s="4">
        <v>1.4769230769230768</v>
      </c>
    </row>
    <row r="25" spans="1:4" x14ac:dyDescent="0.25">
      <c r="A25" s="5" t="s">
        <v>748</v>
      </c>
      <c r="B25" s="2" t="s">
        <v>1087</v>
      </c>
      <c r="C25" s="6" t="s">
        <v>1950</v>
      </c>
      <c r="D25" s="4">
        <v>2.1538461538461537</v>
      </c>
    </row>
    <row r="26" spans="1:4" x14ac:dyDescent="0.25">
      <c r="A26" s="5" t="s">
        <v>749</v>
      </c>
      <c r="B26" s="2" t="s">
        <v>1088</v>
      </c>
      <c r="C26" s="6" t="s">
        <v>1950</v>
      </c>
      <c r="D26" s="4">
        <v>0.55384615384615377</v>
      </c>
    </row>
    <row r="27" spans="1:4" x14ac:dyDescent="0.25">
      <c r="A27" s="5" t="s">
        <v>750</v>
      </c>
      <c r="B27" s="2" t="s">
        <v>1089</v>
      </c>
      <c r="C27" s="6" t="s">
        <v>1950</v>
      </c>
      <c r="D27" s="4">
        <v>0.76923076923076916</v>
      </c>
    </row>
    <row r="28" spans="1:4" x14ac:dyDescent="0.25">
      <c r="A28" s="5" t="s">
        <v>751</v>
      </c>
      <c r="B28" s="2" t="s">
        <v>1090</v>
      </c>
      <c r="C28" s="6" t="s">
        <v>1950</v>
      </c>
      <c r="D28" s="4">
        <v>1.0769230769230769</v>
      </c>
    </row>
    <row r="29" spans="1:4" x14ac:dyDescent="0.25">
      <c r="A29" s="5" t="s">
        <v>752</v>
      </c>
      <c r="B29" s="2" t="s">
        <v>1091</v>
      </c>
      <c r="C29" s="6" t="s">
        <v>1950</v>
      </c>
      <c r="D29" s="4">
        <v>1.5384615384615383</v>
      </c>
    </row>
    <row r="30" spans="1:4" x14ac:dyDescent="0.25">
      <c r="A30" s="5" t="s">
        <v>753</v>
      </c>
      <c r="B30" s="2" t="s">
        <v>1092</v>
      </c>
      <c r="C30" s="6" t="s">
        <v>1950</v>
      </c>
      <c r="D30" s="4">
        <v>2.2153846153846151</v>
      </c>
    </row>
    <row r="31" spans="1:4" x14ac:dyDescent="0.25">
      <c r="A31" s="5" t="s">
        <v>754</v>
      </c>
      <c r="B31" s="2" t="s">
        <v>1093</v>
      </c>
      <c r="C31" s="6" t="s">
        <v>1950</v>
      </c>
      <c r="D31" s="4">
        <v>4.953846153846154</v>
      </c>
    </row>
    <row r="32" spans="1:4" x14ac:dyDescent="0.25">
      <c r="A32" s="5" t="s">
        <v>755</v>
      </c>
      <c r="B32" s="2" t="s">
        <v>1094</v>
      </c>
      <c r="C32" s="6" t="s">
        <v>1950</v>
      </c>
      <c r="D32" s="4">
        <v>6.615384615384615</v>
      </c>
    </row>
    <row r="33" spans="1:4" x14ac:dyDescent="0.25">
      <c r="A33" s="5" t="s">
        <v>756</v>
      </c>
      <c r="B33" s="2" t="s">
        <v>1095</v>
      </c>
      <c r="C33" s="6" t="s">
        <v>1950</v>
      </c>
      <c r="D33" s="4">
        <v>1.1384615384615384</v>
      </c>
    </row>
    <row r="34" spans="1:4" x14ac:dyDescent="0.25">
      <c r="A34" s="5" t="s">
        <v>757</v>
      </c>
      <c r="B34" s="2" t="s">
        <v>1096</v>
      </c>
      <c r="C34" s="6" t="s">
        <v>1950</v>
      </c>
      <c r="D34" s="4">
        <v>1.5076923076923077</v>
      </c>
    </row>
    <row r="35" spans="1:4" x14ac:dyDescent="0.25">
      <c r="A35" s="5" t="s">
        <v>758</v>
      </c>
      <c r="B35" s="2" t="s">
        <v>1097</v>
      </c>
      <c r="C35" s="6" t="s">
        <v>1950</v>
      </c>
      <c r="D35" s="4">
        <v>2.0307692307692307</v>
      </c>
    </row>
    <row r="36" spans="1:4" x14ac:dyDescent="0.25">
      <c r="A36" s="5" t="s">
        <v>759</v>
      </c>
      <c r="B36" s="2" t="s">
        <v>1098</v>
      </c>
      <c r="C36" s="6" t="s">
        <v>1950</v>
      </c>
      <c r="D36" s="4">
        <v>3.0153846153846153</v>
      </c>
    </row>
    <row r="37" spans="1:4" x14ac:dyDescent="0.25">
      <c r="A37" s="5" t="s">
        <v>760</v>
      </c>
      <c r="B37" s="2" t="s">
        <v>1099</v>
      </c>
      <c r="C37" s="6" t="s">
        <v>1950</v>
      </c>
      <c r="D37" s="4">
        <v>4.1230769230769235</v>
      </c>
    </row>
    <row r="38" spans="1:4" x14ac:dyDescent="0.25">
      <c r="A38" s="5" t="s">
        <v>761</v>
      </c>
      <c r="B38" s="2" t="s">
        <v>1100</v>
      </c>
      <c r="C38" s="6" t="s">
        <v>1950</v>
      </c>
      <c r="D38" s="4">
        <v>6.3692307692307688</v>
      </c>
    </row>
    <row r="39" spans="1:4" x14ac:dyDescent="0.25">
      <c r="A39" s="5" t="s">
        <v>762</v>
      </c>
      <c r="B39" s="2" t="s">
        <v>1101</v>
      </c>
      <c r="C39" s="6" t="s">
        <v>1950</v>
      </c>
      <c r="D39" s="4">
        <v>11.723076923076922</v>
      </c>
    </row>
    <row r="40" spans="1:4" x14ac:dyDescent="0.25">
      <c r="A40" s="5" t="s">
        <v>763</v>
      </c>
      <c r="B40" s="2" t="s">
        <v>1102</v>
      </c>
      <c r="C40" s="6" t="s">
        <v>1950</v>
      </c>
      <c r="D40" s="4">
        <v>2.6461538461538461</v>
      </c>
    </row>
    <row r="41" spans="1:4" x14ac:dyDescent="0.25">
      <c r="A41" s="5" t="s">
        <v>764</v>
      </c>
      <c r="B41" s="2" t="s">
        <v>1103</v>
      </c>
      <c r="C41" s="6" t="s">
        <v>1950</v>
      </c>
      <c r="D41" s="4">
        <v>3.4461538461538463</v>
      </c>
    </row>
    <row r="42" spans="1:4" x14ac:dyDescent="0.25">
      <c r="A42" s="5" t="s">
        <v>765</v>
      </c>
      <c r="B42" s="2" t="s">
        <v>1104</v>
      </c>
      <c r="C42" s="6" t="s">
        <v>1950</v>
      </c>
      <c r="D42" s="4">
        <v>4.8</v>
      </c>
    </row>
    <row r="43" spans="1:4" x14ac:dyDescent="0.25">
      <c r="A43" s="5" t="s">
        <v>766</v>
      </c>
      <c r="B43" s="2" t="s">
        <v>1105</v>
      </c>
      <c r="C43" s="6" t="s">
        <v>1950</v>
      </c>
      <c r="D43" s="4">
        <v>6.5846153846153852</v>
      </c>
    </row>
    <row r="44" spans="1:4" x14ac:dyDescent="0.25">
      <c r="A44" s="5" t="s">
        <v>767</v>
      </c>
      <c r="B44" s="2" t="s">
        <v>1106</v>
      </c>
      <c r="C44" s="6" t="s">
        <v>1950</v>
      </c>
      <c r="D44" s="4">
        <v>9.661538461538461</v>
      </c>
    </row>
    <row r="45" spans="1:4" x14ac:dyDescent="0.25">
      <c r="A45" s="5" t="s">
        <v>768</v>
      </c>
      <c r="B45" s="2" t="s">
        <v>1107</v>
      </c>
      <c r="C45" s="6" t="s">
        <v>1950</v>
      </c>
      <c r="D45" s="4">
        <v>12.892307692307693</v>
      </c>
    </row>
    <row r="46" spans="1:4" x14ac:dyDescent="0.25">
      <c r="A46" s="5" t="s">
        <v>769</v>
      </c>
      <c r="B46" s="2" t="s">
        <v>1108</v>
      </c>
      <c r="C46" s="6" t="s">
        <v>1950</v>
      </c>
      <c r="D46" s="4">
        <v>17.261538461538461</v>
      </c>
    </row>
    <row r="47" spans="1:4" x14ac:dyDescent="0.25">
      <c r="A47" s="5" t="s">
        <v>770</v>
      </c>
      <c r="B47" s="2" t="s">
        <v>1109</v>
      </c>
      <c r="C47" s="6" t="s">
        <v>1950</v>
      </c>
      <c r="D47" s="4">
        <v>3.2923076923076926</v>
      </c>
    </row>
    <row r="48" spans="1:4" x14ac:dyDescent="0.25">
      <c r="A48" s="5" t="s">
        <v>771</v>
      </c>
      <c r="B48" s="2" t="s">
        <v>1110</v>
      </c>
      <c r="C48" s="6" t="s">
        <v>1950</v>
      </c>
      <c r="D48" s="4">
        <v>4.523076923076923</v>
      </c>
    </row>
    <row r="49" spans="1:4" x14ac:dyDescent="0.25">
      <c r="A49" s="5" t="s">
        <v>739</v>
      </c>
      <c r="B49" s="3" t="str">
        <f>VLOOKUP(A49,'[1]GEWISS TOTAL'!B:C,2,0)</f>
        <v>RK9 ΣΩΛΗΝΑΣ ΕΥΘΕΙΑΣ 320N Φ16 3m ΓΚΡΙ</v>
      </c>
      <c r="C49" s="6" t="s">
        <v>1950</v>
      </c>
      <c r="D49" s="4">
        <v>0.58461538461538465</v>
      </c>
    </row>
    <row r="50" spans="1:4" x14ac:dyDescent="0.25">
      <c r="A50" s="5" t="s">
        <v>740</v>
      </c>
      <c r="B50" s="3" t="str">
        <f>VLOOKUP(A50,'[1]GEWISS TOTAL'!B:C,2,0)</f>
        <v>RK9 ΣΩΛΗΝΑΣ ΕΥΘΕΙΑΣ 320N Φ20 3m ΓΚΡΙ</v>
      </c>
      <c r="C50" s="6" t="s">
        <v>1950</v>
      </c>
      <c r="D50" s="4">
        <v>0.8</v>
      </c>
    </row>
    <row r="51" spans="1:4" x14ac:dyDescent="0.25">
      <c r="A51" s="5" t="s">
        <v>741</v>
      </c>
      <c r="B51" s="3" t="str">
        <f>VLOOKUP(A51,'[1]GEWISS TOTAL'!B:C,2,0)</f>
        <v>RK9 ΣΩΛΗΝΑΣ ΕΥΘΕΙΑΣ 320N Φ25 3m ΓΚΡΙ</v>
      </c>
      <c r="C51" s="6" t="s">
        <v>1950</v>
      </c>
      <c r="D51" s="4">
        <v>1.1076923076923075</v>
      </c>
    </row>
    <row r="52" spans="1:4" x14ac:dyDescent="0.25">
      <c r="A52" s="5" t="s">
        <v>742</v>
      </c>
      <c r="B52" s="3" t="str">
        <f>VLOOKUP(A52,'[1]GEWISS TOTAL'!B:C,2,0)</f>
        <v>RK9 ΣΩΛΗΝΑΣ ΕΥΘΕΙΑΣ 320N Φ32 3m ΓΚΡΙ</v>
      </c>
      <c r="C52" s="6" t="s">
        <v>1950</v>
      </c>
      <c r="D52" s="4">
        <v>1.6307692307692307</v>
      </c>
    </row>
    <row r="53" spans="1:4" x14ac:dyDescent="0.25">
      <c r="A53" s="5" t="s">
        <v>743</v>
      </c>
      <c r="B53" s="3" t="str">
        <f>VLOOKUP(A53,'[1]GEWISS TOTAL'!B:C,2,0)</f>
        <v>RK9 ΣΩΛΗΝΑΣ ΕΥΘΕΙΑΣ 320N Φ40 3m ΓΚΡΙ</v>
      </c>
      <c r="C53" s="6" t="s">
        <v>1950</v>
      </c>
      <c r="D53" s="4">
        <v>2.2153846153846151</v>
      </c>
    </row>
    <row r="54" spans="1:4" x14ac:dyDescent="0.25">
      <c r="A54" s="5" t="s">
        <v>744</v>
      </c>
      <c r="B54" s="3" t="str">
        <f>VLOOKUP(A54,'[1]GEWISS TOTAL'!B:C,2,0)</f>
        <v>RK9 ΣΩΛΗΝΑΣ ΕΥΘΕΙΑΣ 320N Φ50 3m ΓΚΡΙ</v>
      </c>
      <c r="C54" s="6" t="s">
        <v>1950</v>
      </c>
      <c r="D54" s="4">
        <v>4.5538461538461537</v>
      </c>
    </row>
    <row r="55" spans="1:4" x14ac:dyDescent="0.25">
      <c r="A55" s="5" t="s">
        <v>772</v>
      </c>
      <c r="B55" s="3" t="str">
        <f>VLOOKUP(A55,'[1]GEWISS TOTAL'!B:C,2,0)</f>
        <v>ΔΙΑΜΟΡΦΩΣΙΜΟΣ ΣΩΛΗΝΑΣ Φ16 FK9 320N</v>
      </c>
      <c r="C55" s="6" t="s">
        <v>1950</v>
      </c>
      <c r="D55" s="4">
        <v>0.33846153846153842</v>
      </c>
    </row>
    <row r="56" spans="1:4" x14ac:dyDescent="0.25">
      <c r="A56" s="5" t="s">
        <v>773</v>
      </c>
      <c r="B56" s="3" t="str">
        <f>VLOOKUP(A56,'[1]GEWISS TOTAL'!B:C,2,0)</f>
        <v>ΔΙΑΜΟΡΦΩΣΙΜΟΣ ΣΩΛΗΝΑΣ Φ20 FK9 320N</v>
      </c>
      <c r="C56" s="6" t="s">
        <v>1950</v>
      </c>
      <c r="D56" s="4">
        <v>0.46153846153846151</v>
      </c>
    </row>
    <row r="57" spans="1:4" x14ac:dyDescent="0.25">
      <c r="A57" s="5" t="s">
        <v>774</v>
      </c>
      <c r="B57" s="3" t="str">
        <f>VLOOKUP(A57,'[1]GEWISS TOTAL'!B:C,2,0)</f>
        <v>ΔΙΑΜΟΡΦΩΣΙΜΟΣ ΣΩΛΗΝΑΣ Φ25 FK9 320N</v>
      </c>
      <c r="C57" s="6" t="s">
        <v>1950</v>
      </c>
      <c r="D57" s="4">
        <v>0.67692307692307685</v>
      </c>
    </row>
    <row r="58" spans="1:4" x14ac:dyDescent="0.25">
      <c r="A58" s="5" t="s">
        <v>775</v>
      </c>
      <c r="B58" s="3" t="str">
        <f>VLOOKUP(A58,'[1]GEWISS TOTAL'!B:C,2,0)</f>
        <v>ΔΙΑΜΟΡΦΩΣΙΜΟΣ ΣΩΛΗΝΑΣ Φ32 FK9 320N</v>
      </c>
      <c r="C58" s="6" t="s">
        <v>1950</v>
      </c>
      <c r="D58" s="4">
        <v>1.0769230769230769</v>
      </c>
    </row>
    <row r="59" spans="1:4" x14ac:dyDescent="0.25">
      <c r="A59" s="5" t="s">
        <v>776</v>
      </c>
      <c r="B59" s="3" t="str">
        <f>VLOOKUP(A59,'[1]GEWISS TOTAL'!B:C,2,0)</f>
        <v>ΔΙΑΜΟΡΦΩΣΙΜΟΣ ΣΩΛΗΝΑΣ Φ40 FK9 320N</v>
      </c>
      <c r="C59" s="6" t="s">
        <v>1950</v>
      </c>
      <c r="D59" s="4">
        <v>1.4769230769230768</v>
      </c>
    </row>
    <row r="60" spans="1:4" x14ac:dyDescent="0.25">
      <c r="A60" s="5" t="s">
        <v>777</v>
      </c>
      <c r="B60" s="3" t="str">
        <f>VLOOKUP(A60,'[1]GEWISS TOTAL'!B:C,2,0)</f>
        <v>ΔΙΑΜΟΡΦΩΣΙΜΟΣ ΣΩΛΗΝΑΣ Φ50 FK9 320N</v>
      </c>
      <c r="C60" s="6" t="s">
        <v>1950</v>
      </c>
      <c r="D60" s="4">
        <v>2.0923076923076924</v>
      </c>
    </row>
    <row r="61" spans="1:4" x14ac:dyDescent="0.25">
      <c r="A61" s="5" t="s">
        <v>830</v>
      </c>
      <c r="B61" s="2" t="s">
        <v>1115</v>
      </c>
      <c r="C61" s="6" t="s">
        <v>1950</v>
      </c>
      <c r="D61" s="4">
        <v>0.2153846153846154</v>
      </c>
    </row>
    <row r="62" spans="1:4" x14ac:dyDescent="0.25">
      <c r="A62" s="5" t="s">
        <v>831</v>
      </c>
      <c r="B62" s="2" t="s">
        <v>1116</v>
      </c>
      <c r="C62" s="6" t="s">
        <v>1950</v>
      </c>
      <c r="D62" s="4">
        <v>0.24615384615384614</v>
      </c>
    </row>
    <row r="63" spans="1:4" x14ac:dyDescent="0.25">
      <c r="A63" s="5" t="s">
        <v>832</v>
      </c>
      <c r="B63" s="2" t="s">
        <v>1117</v>
      </c>
      <c r="C63" s="6" t="s">
        <v>1950</v>
      </c>
      <c r="D63" s="4">
        <v>0.33846153846153842</v>
      </c>
    </row>
    <row r="64" spans="1:4" x14ac:dyDescent="0.25">
      <c r="A64" s="5" t="s">
        <v>833</v>
      </c>
      <c r="B64" s="2" t="s">
        <v>1118</v>
      </c>
      <c r="C64" s="6" t="s">
        <v>1950</v>
      </c>
      <c r="D64" s="4">
        <v>0.58461538461538465</v>
      </c>
    </row>
    <row r="65" spans="1:4" x14ac:dyDescent="0.25">
      <c r="A65" s="5" t="s">
        <v>834</v>
      </c>
      <c r="B65" s="2" t="s">
        <v>1119</v>
      </c>
      <c r="C65" s="6" t="s">
        <v>1950</v>
      </c>
      <c r="D65" s="4">
        <v>0.76923076923076916</v>
      </c>
    </row>
    <row r="66" spans="1:4" x14ac:dyDescent="0.25">
      <c r="A66" s="5" t="s">
        <v>835</v>
      </c>
      <c r="B66" s="2" t="s">
        <v>1120</v>
      </c>
      <c r="C66" s="6" t="s">
        <v>1950</v>
      </c>
      <c r="D66" s="4">
        <v>1.7538461538461536</v>
      </c>
    </row>
    <row r="67" spans="1:4" x14ac:dyDescent="0.25">
      <c r="A67" s="5" t="s">
        <v>836</v>
      </c>
      <c r="B67" s="2" t="s">
        <v>1121</v>
      </c>
      <c r="C67" s="6" t="s">
        <v>1950</v>
      </c>
      <c r="D67" s="4">
        <v>3.3230769230769233</v>
      </c>
    </row>
    <row r="68" spans="1:4" x14ac:dyDescent="0.25">
      <c r="A68" s="5" t="s">
        <v>837</v>
      </c>
      <c r="B68" s="2" t="s">
        <v>1122</v>
      </c>
      <c r="C68" s="6" t="s">
        <v>1950</v>
      </c>
      <c r="D68" s="4">
        <v>0.33846153846153842</v>
      </c>
    </row>
    <row r="69" spans="1:4" x14ac:dyDescent="0.25">
      <c r="A69" s="5" t="s">
        <v>838</v>
      </c>
      <c r="B69" s="2" t="s">
        <v>1123</v>
      </c>
      <c r="C69" s="6" t="s">
        <v>1950</v>
      </c>
      <c r="D69" s="4">
        <v>0.49230769230769228</v>
      </c>
    </row>
    <row r="70" spans="1:4" x14ac:dyDescent="0.25">
      <c r="A70" s="5" t="s">
        <v>839</v>
      </c>
      <c r="B70" s="2" t="s">
        <v>1124</v>
      </c>
      <c r="C70" s="6" t="s">
        <v>1950</v>
      </c>
      <c r="D70" s="4">
        <v>0.8</v>
      </c>
    </row>
    <row r="71" spans="1:4" x14ac:dyDescent="0.25">
      <c r="A71" s="5" t="s">
        <v>840</v>
      </c>
      <c r="B71" s="2" t="s">
        <v>1125</v>
      </c>
      <c r="C71" s="6" t="s">
        <v>1950</v>
      </c>
      <c r="D71" s="4">
        <v>1.5384615384615383</v>
      </c>
    </row>
    <row r="72" spans="1:4" x14ac:dyDescent="0.25">
      <c r="A72" s="5" t="s">
        <v>841</v>
      </c>
      <c r="B72" s="2" t="s">
        <v>1126</v>
      </c>
      <c r="C72" s="6" t="s">
        <v>1950</v>
      </c>
      <c r="D72" s="4">
        <v>2.1538461538461537</v>
      </c>
    </row>
    <row r="73" spans="1:4" x14ac:dyDescent="0.25">
      <c r="A73" s="5" t="s">
        <v>842</v>
      </c>
      <c r="B73" s="2" t="s">
        <v>1127</v>
      </c>
      <c r="C73" s="6" t="s">
        <v>1950</v>
      </c>
      <c r="D73" s="4">
        <v>4.3692307692307688</v>
      </c>
    </row>
    <row r="74" spans="1:4" x14ac:dyDescent="0.25">
      <c r="A74" s="5" t="s">
        <v>843</v>
      </c>
      <c r="B74" s="2" t="s">
        <v>1128</v>
      </c>
      <c r="C74" s="6" t="s">
        <v>1950</v>
      </c>
      <c r="D74" s="4">
        <v>17.261538461538461</v>
      </c>
    </row>
    <row r="75" spans="1:4" x14ac:dyDescent="0.25">
      <c r="A75" s="5" t="s">
        <v>844</v>
      </c>
      <c r="B75" s="2" t="s">
        <v>1129</v>
      </c>
      <c r="C75" s="6" t="s">
        <v>1950</v>
      </c>
      <c r="D75" s="4">
        <v>0.86153846153846159</v>
      </c>
    </row>
    <row r="76" spans="1:4" x14ac:dyDescent="0.25">
      <c r="A76" s="5" t="s">
        <v>845</v>
      </c>
      <c r="B76" s="2" t="s">
        <v>1130</v>
      </c>
      <c r="C76" s="6" t="s">
        <v>1950</v>
      </c>
      <c r="D76" s="4">
        <v>1.1076923076923075</v>
      </c>
    </row>
    <row r="77" spans="1:4" x14ac:dyDescent="0.25">
      <c r="A77" s="5" t="s">
        <v>846</v>
      </c>
      <c r="B77" s="2" t="s">
        <v>1131</v>
      </c>
      <c r="C77" s="6" t="s">
        <v>1950</v>
      </c>
      <c r="D77" s="4">
        <v>1.2307692307692308</v>
      </c>
    </row>
    <row r="78" spans="1:4" x14ac:dyDescent="0.25">
      <c r="A78" s="5" t="s">
        <v>847</v>
      </c>
      <c r="B78" s="2" t="s">
        <v>1132</v>
      </c>
      <c r="C78" s="6" t="s">
        <v>1950</v>
      </c>
      <c r="D78" s="4">
        <v>1.7230769230769232</v>
      </c>
    </row>
    <row r="79" spans="1:4" x14ac:dyDescent="0.25">
      <c r="A79" s="5" t="s">
        <v>848</v>
      </c>
      <c r="B79" s="2" t="s">
        <v>1133</v>
      </c>
      <c r="C79" s="6" t="s">
        <v>1950</v>
      </c>
      <c r="D79" s="4">
        <v>0.58461538461538465</v>
      </c>
    </row>
    <row r="80" spans="1:4" x14ac:dyDescent="0.25">
      <c r="A80" s="5" t="s">
        <v>849</v>
      </c>
      <c r="B80" s="2" t="s">
        <v>1134</v>
      </c>
      <c r="C80" s="6" t="s">
        <v>1950</v>
      </c>
      <c r="D80" s="4">
        <v>0.76923076923076916</v>
      </c>
    </row>
    <row r="81" spans="1:4" x14ac:dyDescent="0.25">
      <c r="A81" s="5" t="s">
        <v>850</v>
      </c>
      <c r="B81" s="2" t="s">
        <v>1135</v>
      </c>
      <c r="C81" s="6" t="s">
        <v>1950</v>
      </c>
      <c r="D81" s="4">
        <v>0.95384615384615379</v>
      </c>
    </row>
    <row r="82" spans="1:4" x14ac:dyDescent="0.25">
      <c r="A82" s="5" t="s">
        <v>851</v>
      </c>
      <c r="B82" s="2" t="s">
        <v>1136</v>
      </c>
      <c r="C82" s="6" t="s">
        <v>1950</v>
      </c>
      <c r="D82" s="4">
        <v>1.0769230769230769</v>
      </c>
    </row>
    <row r="83" spans="1:4" x14ac:dyDescent="0.25">
      <c r="A83" s="5" t="s">
        <v>852</v>
      </c>
      <c r="B83" s="2" t="s">
        <v>1137</v>
      </c>
      <c r="C83" s="6" t="s">
        <v>1950</v>
      </c>
      <c r="D83" s="4">
        <v>1.3846153846153846</v>
      </c>
    </row>
    <row r="84" spans="1:4" x14ac:dyDescent="0.25">
      <c r="A84" s="5" t="s">
        <v>853</v>
      </c>
      <c r="B84" s="2" t="s">
        <v>1138</v>
      </c>
      <c r="C84" s="6" t="s">
        <v>1950</v>
      </c>
      <c r="D84" s="4">
        <v>1.5076923076923077</v>
      </c>
    </row>
    <row r="85" spans="1:4" x14ac:dyDescent="0.25">
      <c r="A85" s="5" t="s">
        <v>854</v>
      </c>
      <c r="B85" s="2" t="s">
        <v>1139</v>
      </c>
      <c r="C85" s="6" t="s">
        <v>1950</v>
      </c>
      <c r="D85" s="4">
        <v>1.7230769230769232</v>
      </c>
    </row>
    <row r="86" spans="1:4" x14ac:dyDescent="0.25">
      <c r="A86" s="5" t="s">
        <v>855</v>
      </c>
      <c r="B86" s="2" t="s">
        <v>1140</v>
      </c>
      <c r="C86" s="6" t="s">
        <v>1950</v>
      </c>
      <c r="D86" s="4">
        <v>2.0307692307692307</v>
      </c>
    </row>
    <row r="87" spans="1:4" x14ac:dyDescent="0.25">
      <c r="A87" s="5" t="s">
        <v>856</v>
      </c>
      <c r="B87" s="2" t="s">
        <v>1141</v>
      </c>
      <c r="C87" s="6" t="s">
        <v>1950</v>
      </c>
      <c r="D87" s="4">
        <v>3.5999999999999996</v>
      </c>
    </row>
    <row r="88" spans="1:4" x14ac:dyDescent="0.25">
      <c r="A88" s="5" t="s">
        <v>857</v>
      </c>
      <c r="B88" s="2" t="s">
        <v>1142</v>
      </c>
      <c r="C88" s="6" t="s">
        <v>1950</v>
      </c>
      <c r="D88" s="4">
        <v>4.2769230769230768</v>
      </c>
    </row>
    <row r="89" spans="1:4" x14ac:dyDescent="0.25">
      <c r="A89" s="5" t="s">
        <v>858</v>
      </c>
      <c r="B89" s="2" t="s">
        <v>1143</v>
      </c>
      <c r="C89" s="6" t="s">
        <v>1950</v>
      </c>
      <c r="D89" s="4">
        <v>2.0615384615384618</v>
      </c>
    </row>
    <row r="90" spans="1:4" x14ac:dyDescent="0.25">
      <c r="A90" s="5" t="s">
        <v>859</v>
      </c>
      <c r="B90" s="2" t="s">
        <v>1144</v>
      </c>
      <c r="C90" s="6" t="s">
        <v>1950</v>
      </c>
      <c r="D90" s="4">
        <v>2.4615384615384617</v>
      </c>
    </row>
    <row r="91" spans="1:4" x14ac:dyDescent="0.25">
      <c r="A91" s="5" t="s">
        <v>860</v>
      </c>
      <c r="B91" s="2" t="s">
        <v>1145</v>
      </c>
      <c r="C91" s="6" t="s">
        <v>1950</v>
      </c>
      <c r="D91" s="4">
        <v>3.0153846153846153</v>
      </c>
    </row>
    <row r="92" spans="1:4" x14ac:dyDescent="0.25">
      <c r="A92" s="5" t="s">
        <v>861</v>
      </c>
      <c r="B92" s="2" t="s">
        <v>1146</v>
      </c>
      <c r="C92" s="6" t="s">
        <v>1950</v>
      </c>
      <c r="D92" s="4">
        <v>4.4923076923076923</v>
      </c>
    </row>
    <row r="93" spans="1:4" x14ac:dyDescent="0.25">
      <c r="A93" s="5" t="s">
        <v>862</v>
      </c>
      <c r="B93" s="2" t="s">
        <v>1147</v>
      </c>
      <c r="C93" s="6" t="s">
        <v>1950</v>
      </c>
      <c r="D93" s="4">
        <v>5.9692307692307685</v>
      </c>
    </row>
    <row r="94" spans="1:4" x14ac:dyDescent="0.25">
      <c r="A94" s="5" t="s">
        <v>863</v>
      </c>
      <c r="B94" s="2" t="s">
        <v>1148</v>
      </c>
      <c r="C94" s="6" t="s">
        <v>1950</v>
      </c>
      <c r="D94" s="4">
        <v>7.6000000000000005</v>
      </c>
    </row>
    <row r="95" spans="1:4" x14ac:dyDescent="0.25">
      <c r="A95" s="5" t="s">
        <v>864</v>
      </c>
      <c r="B95" s="2" t="s">
        <v>1149</v>
      </c>
      <c r="C95" s="6" t="s">
        <v>1950</v>
      </c>
      <c r="D95" s="4">
        <v>1.6615384615384616</v>
      </c>
    </row>
    <row r="96" spans="1:4" x14ac:dyDescent="0.25">
      <c r="A96" s="5" t="s">
        <v>865</v>
      </c>
      <c r="B96" s="2" t="s">
        <v>1150</v>
      </c>
      <c r="C96" s="6" t="s">
        <v>1950</v>
      </c>
      <c r="D96" s="4">
        <v>1.7846153846153845</v>
      </c>
    </row>
    <row r="97" spans="1:4" x14ac:dyDescent="0.25">
      <c r="A97" s="5" t="s">
        <v>866</v>
      </c>
      <c r="B97" s="2" t="s">
        <v>1151</v>
      </c>
      <c r="C97" s="6" t="s">
        <v>1950</v>
      </c>
      <c r="D97" s="4">
        <v>2.0307692307692307</v>
      </c>
    </row>
    <row r="98" spans="1:4" x14ac:dyDescent="0.25">
      <c r="A98" s="5" t="s">
        <v>867</v>
      </c>
      <c r="B98" s="2" t="s">
        <v>1152</v>
      </c>
      <c r="C98" s="6" t="s">
        <v>1950</v>
      </c>
      <c r="D98" s="4">
        <v>2.3384615384615386</v>
      </c>
    </row>
    <row r="99" spans="1:4" x14ac:dyDescent="0.25">
      <c r="A99" s="5" t="s">
        <v>868</v>
      </c>
      <c r="B99" s="2" t="s">
        <v>1153</v>
      </c>
      <c r="C99" s="6" t="s">
        <v>1950</v>
      </c>
      <c r="D99" s="4">
        <v>3.9692307692307693</v>
      </c>
    </row>
    <row r="100" spans="1:4" x14ac:dyDescent="0.25">
      <c r="A100" s="5" t="s">
        <v>869</v>
      </c>
      <c r="B100" s="2" t="s">
        <v>1154</v>
      </c>
      <c r="C100" s="6" t="s">
        <v>1950</v>
      </c>
      <c r="D100" s="4">
        <v>4.5538461538461537</v>
      </c>
    </row>
    <row r="101" spans="1:4" x14ac:dyDescent="0.25">
      <c r="A101" s="5" t="s">
        <v>870</v>
      </c>
      <c r="B101" s="2" t="s">
        <v>1155</v>
      </c>
      <c r="C101" s="6" t="s">
        <v>1950</v>
      </c>
      <c r="D101" s="4">
        <v>1.5076923076923077</v>
      </c>
    </row>
    <row r="102" spans="1:4" x14ac:dyDescent="0.25">
      <c r="A102" s="5" t="s">
        <v>871</v>
      </c>
      <c r="B102" s="2" t="s">
        <v>1156</v>
      </c>
      <c r="C102" s="6" t="s">
        <v>1950</v>
      </c>
      <c r="D102" s="4">
        <v>1.5076923076923077</v>
      </c>
    </row>
    <row r="103" spans="1:4" x14ac:dyDescent="0.25">
      <c r="A103" s="5" t="s">
        <v>872</v>
      </c>
      <c r="B103" s="2" t="s">
        <v>1157</v>
      </c>
      <c r="C103" s="6" t="s">
        <v>1950</v>
      </c>
      <c r="D103" s="4">
        <v>1.6615384615384616</v>
      </c>
    </row>
    <row r="104" spans="1:4" x14ac:dyDescent="0.25">
      <c r="A104" s="5" t="s">
        <v>873</v>
      </c>
      <c r="B104" s="2" t="s">
        <v>1158</v>
      </c>
      <c r="C104" s="6" t="s">
        <v>1950</v>
      </c>
      <c r="D104" s="4">
        <v>2.4</v>
      </c>
    </row>
    <row r="105" spans="1:4" x14ac:dyDescent="0.25">
      <c r="A105" s="5" t="s">
        <v>874</v>
      </c>
      <c r="B105" s="2" t="s">
        <v>1159</v>
      </c>
      <c r="C105" s="6" t="s">
        <v>1950</v>
      </c>
      <c r="D105" s="4">
        <v>3.4153846153846157</v>
      </c>
    </row>
    <row r="106" spans="1:4" x14ac:dyDescent="0.25">
      <c r="A106" s="5" t="s">
        <v>875</v>
      </c>
      <c r="B106" s="2" t="s">
        <v>1160</v>
      </c>
      <c r="C106" s="6" t="s">
        <v>1950</v>
      </c>
      <c r="D106" s="4">
        <v>4.0615384615384613</v>
      </c>
    </row>
    <row r="107" spans="1:4" x14ac:dyDescent="0.25">
      <c r="A107" s="5" t="s">
        <v>876</v>
      </c>
      <c r="B107" s="2" t="s">
        <v>1161</v>
      </c>
      <c r="C107" s="6" t="s">
        <v>1950</v>
      </c>
      <c r="D107" s="4">
        <v>1.5076923076923077</v>
      </c>
    </row>
    <row r="108" spans="1:4" x14ac:dyDescent="0.25">
      <c r="A108" s="5" t="s">
        <v>877</v>
      </c>
      <c r="B108" s="2" t="s">
        <v>1162</v>
      </c>
      <c r="C108" s="6" t="s">
        <v>1950</v>
      </c>
      <c r="D108" s="4">
        <v>1.6615384615384616</v>
      </c>
    </row>
    <row r="109" spans="1:4" x14ac:dyDescent="0.25">
      <c r="A109" s="5" t="s">
        <v>878</v>
      </c>
      <c r="B109" s="2" t="s">
        <v>1163</v>
      </c>
      <c r="C109" s="6" t="s">
        <v>1950</v>
      </c>
      <c r="D109" s="4">
        <v>1.7230769230769232</v>
      </c>
    </row>
    <row r="110" spans="1:4" x14ac:dyDescent="0.25">
      <c r="A110" s="5" t="s">
        <v>879</v>
      </c>
      <c r="B110" s="2" t="s">
        <v>1164</v>
      </c>
      <c r="C110" s="6" t="s">
        <v>1950</v>
      </c>
      <c r="D110" s="4">
        <v>2.4615384615384617</v>
      </c>
    </row>
    <row r="111" spans="1:4" x14ac:dyDescent="0.25">
      <c r="A111" s="5" t="s">
        <v>880</v>
      </c>
      <c r="B111" s="2" t="s">
        <v>1165</v>
      </c>
      <c r="C111" s="6" t="s">
        <v>1950</v>
      </c>
      <c r="D111" s="4">
        <v>3.7538461538461538</v>
      </c>
    </row>
    <row r="112" spans="1:4" x14ac:dyDescent="0.25">
      <c r="A112" s="5" t="s">
        <v>881</v>
      </c>
      <c r="B112" s="2" t="s">
        <v>1166</v>
      </c>
      <c r="C112" s="6" t="s">
        <v>1950</v>
      </c>
      <c r="D112" s="4">
        <v>2.9230769230769229</v>
      </c>
    </row>
    <row r="113" spans="1:4" x14ac:dyDescent="0.25">
      <c r="A113" s="5" t="s">
        <v>882</v>
      </c>
      <c r="B113" s="2" t="s">
        <v>1167</v>
      </c>
      <c r="C113" s="6" t="s">
        <v>1950</v>
      </c>
      <c r="D113" s="4">
        <v>3.0153846153846153</v>
      </c>
    </row>
    <row r="114" spans="1:4" x14ac:dyDescent="0.25">
      <c r="A114" s="5" t="s">
        <v>883</v>
      </c>
      <c r="B114" s="2" t="s">
        <v>1168</v>
      </c>
      <c r="C114" s="6" t="s">
        <v>1950</v>
      </c>
      <c r="D114" s="4">
        <v>4.0615384615384613</v>
      </c>
    </row>
    <row r="115" spans="1:4" x14ac:dyDescent="0.25">
      <c r="A115" s="5" t="s">
        <v>884</v>
      </c>
      <c r="B115" s="2" t="s">
        <v>1169</v>
      </c>
      <c r="C115" s="6" t="s">
        <v>1950</v>
      </c>
      <c r="D115" s="4">
        <v>5.046153846153846</v>
      </c>
    </row>
    <row r="116" spans="1:4" x14ac:dyDescent="0.25">
      <c r="A116" s="5" t="s">
        <v>885</v>
      </c>
      <c r="B116" s="2" t="s">
        <v>1170</v>
      </c>
      <c r="C116" s="6" t="s">
        <v>1950</v>
      </c>
      <c r="D116" s="4">
        <v>7.5384615384615383</v>
      </c>
    </row>
    <row r="117" spans="1:4" x14ac:dyDescent="0.25">
      <c r="A117" s="5" t="s">
        <v>886</v>
      </c>
      <c r="B117" s="2" t="s">
        <v>1171</v>
      </c>
      <c r="C117" s="6" t="s">
        <v>1950</v>
      </c>
      <c r="D117" s="4">
        <v>9.3846153846153832</v>
      </c>
    </row>
    <row r="118" spans="1:4" x14ac:dyDescent="0.25">
      <c r="A118" s="5" t="s">
        <v>887</v>
      </c>
      <c r="B118" s="2" t="s">
        <v>1172</v>
      </c>
      <c r="C118" s="6" t="s">
        <v>1950</v>
      </c>
      <c r="D118" s="4">
        <v>2.7076923076923074</v>
      </c>
    </row>
    <row r="119" spans="1:4" x14ac:dyDescent="0.25">
      <c r="A119" s="5" t="s">
        <v>888</v>
      </c>
      <c r="B119" s="2" t="s">
        <v>1173</v>
      </c>
      <c r="C119" s="6" t="s">
        <v>1950</v>
      </c>
      <c r="D119" s="4">
        <v>4.861538461538462</v>
      </c>
    </row>
    <row r="120" spans="1:4" x14ac:dyDescent="0.25">
      <c r="A120" s="5" t="s">
        <v>889</v>
      </c>
      <c r="B120" s="2" t="s">
        <v>1174</v>
      </c>
      <c r="C120" s="6" t="s">
        <v>1950</v>
      </c>
      <c r="D120" s="4">
        <v>5.8769230769230765</v>
      </c>
    </row>
    <row r="121" spans="1:4" x14ac:dyDescent="0.25">
      <c r="A121" s="5" t="s">
        <v>890</v>
      </c>
      <c r="B121" s="2" t="s">
        <v>1175</v>
      </c>
      <c r="C121" s="6" t="s">
        <v>1950</v>
      </c>
      <c r="D121" s="4">
        <v>7.3230769230769228</v>
      </c>
    </row>
    <row r="122" spans="1:4" x14ac:dyDescent="0.25">
      <c r="A122" s="5" t="s">
        <v>891</v>
      </c>
      <c r="B122" s="2" t="s">
        <v>1176</v>
      </c>
      <c r="C122" s="6" t="s">
        <v>1950</v>
      </c>
      <c r="D122" s="4">
        <v>0.86153846153846159</v>
      </c>
    </row>
    <row r="123" spans="1:4" x14ac:dyDescent="0.25">
      <c r="A123" s="5" t="s">
        <v>892</v>
      </c>
      <c r="B123" s="2" t="s">
        <v>1177</v>
      </c>
      <c r="C123" s="6" t="s">
        <v>1950</v>
      </c>
      <c r="D123" s="4">
        <v>1.4153846153846155</v>
      </c>
    </row>
    <row r="124" spans="1:4" x14ac:dyDescent="0.25">
      <c r="A124" s="5" t="s">
        <v>893</v>
      </c>
      <c r="B124" s="2" t="s">
        <v>1178</v>
      </c>
      <c r="C124" s="6" t="s">
        <v>1950</v>
      </c>
      <c r="D124" s="4">
        <v>0.55384615384615377</v>
      </c>
    </row>
    <row r="125" spans="1:4" x14ac:dyDescent="0.25">
      <c r="A125" s="5" t="s">
        <v>894</v>
      </c>
      <c r="B125" s="2" t="s">
        <v>1179</v>
      </c>
      <c r="C125" s="6" t="s">
        <v>1950</v>
      </c>
      <c r="D125" s="4">
        <v>0.58461538461538465</v>
      </c>
    </row>
    <row r="126" spans="1:4" x14ac:dyDescent="0.25">
      <c r="A126" s="5" t="s">
        <v>895</v>
      </c>
      <c r="B126" s="2" t="s">
        <v>1180</v>
      </c>
      <c r="C126" s="6" t="s">
        <v>1950</v>
      </c>
      <c r="D126" s="4">
        <v>0.58461538461538465</v>
      </c>
    </row>
    <row r="127" spans="1:4" x14ac:dyDescent="0.25">
      <c r="A127" s="5" t="s">
        <v>896</v>
      </c>
      <c r="B127" s="2" t="s">
        <v>1181</v>
      </c>
      <c r="C127" s="6" t="s">
        <v>1950</v>
      </c>
      <c r="D127" s="4">
        <v>2.7076923076923074</v>
      </c>
    </row>
    <row r="128" spans="1:4" x14ac:dyDescent="0.25">
      <c r="A128" s="5" t="s">
        <v>897</v>
      </c>
      <c r="B128" s="2" t="s">
        <v>1182</v>
      </c>
      <c r="C128" s="6" t="s">
        <v>1950</v>
      </c>
      <c r="D128" s="4">
        <v>2.7076923076923074</v>
      </c>
    </row>
    <row r="129" spans="1:4" x14ac:dyDescent="0.25">
      <c r="A129" s="5" t="s">
        <v>898</v>
      </c>
      <c r="B129" s="2" t="s">
        <v>1183</v>
      </c>
      <c r="C129" s="6" t="s">
        <v>1950</v>
      </c>
      <c r="D129" s="4">
        <v>2.7076923076923074</v>
      </c>
    </row>
    <row r="130" spans="1:4" x14ac:dyDescent="0.25">
      <c r="A130" s="5" t="s">
        <v>899</v>
      </c>
      <c r="B130" s="2" t="s">
        <v>1184</v>
      </c>
      <c r="C130" s="6" t="s">
        <v>1950</v>
      </c>
      <c r="D130" s="4">
        <v>0.86153846153846159</v>
      </c>
    </row>
    <row r="131" spans="1:4" x14ac:dyDescent="0.25">
      <c r="A131" s="5" t="s">
        <v>900</v>
      </c>
      <c r="B131" s="2" t="s">
        <v>1185</v>
      </c>
      <c r="C131" s="6" t="s">
        <v>1950</v>
      </c>
      <c r="D131" s="4">
        <v>1.0153846153846153</v>
      </c>
    </row>
    <row r="132" spans="1:4" x14ac:dyDescent="0.25">
      <c r="A132" s="5" t="s">
        <v>901</v>
      </c>
      <c r="B132" s="2" t="s">
        <v>1186</v>
      </c>
      <c r="C132" s="6" t="s">
        <v>1950</v>
      </c>
      <c r="D132" s="4">
        <v>1.1076923076923075</v>
      </c>
    </row>
    <row r="133" spans="1:4" x14ac:dyDescent="0.25">
      <c r="A133" s="5" t="s">
        <v>902</v>
      </c>
      <c r="B133" s="2" t="s">
        <v>1187</v>
      </c>
      <c r="C133" s="6" t="s">
        <v>1950</v>
      </c>
      <c r="D133" s="4">
        <v>1.3846153846153846</v>
      </c>
    </row>
    <row r="134" spans="1:4" x14ac:dyDescent="0.25">
      <c r="A134" s="5" t="s">
        <v>903</v>
      </c>
      <c r="B134" s="2" t="s">
        <v>1188</v>
      </c>
      <c r="C134" s="6" t="s">
        <v>1950</v>
      </c>
      <c r="D134" s="4">
        <v>1.4153846153846155</v>
      </c>
    </row>
    <row r="135" spans="1:4" x14ac:dyDescent="0.25">
      <c r="A135" s="5" t="s">
        <v>904</v>
      </c>
      <c r="B135" s="2" t="s">
        <v>1189</v>
      </c>
      <c r="C135" s="6" t="s">
        <v>1950</v>
      </c>
      <c r="D135" s="4">
        <v>1.846153846153846</v>
      </c>
    </row>
    <row r="136" spans="1:4" x14ac:dyDescent="0.25">
      <c r="A136" s="5" t="s">
        <v>905</v>
      </c>
      <c r="B136" s="2" t="s">
        <v>1190</v>
      </c>
      <c r="C136" s="6" t="s">
        <v>1950</v>
      </c>
      <c r="D136" s="4">
        <v>3.046153846153846</v>
      </c>
    </row>
    <row r="137" spans="1:4" x14ac:dyDescent="0.25">
      <c r="A137" s="5" t="s">
        <v>906</v>
      </c>
      <c r="B137" s="2" t="s">
        <v>1191</v>
      </c>
      <c r="C137" s="6" t="s">
        <v>1950</v>
      </c>
      <c r="D137" s="4">
        <v>4.861538461538462</v>
      </c>
    </row>
    <row r="138" spans="1:4" x14ac:dyDescent="0.25">
      <c r="A138" s="5" t="s">
        <v>907</v>
      </c>
      <c r="B138" s="2" t="s">
        <v>1912</v>
      </c>
      <c r="C138" s="6" t="s">
        <v>1950</v>
      </c>
      <c r="D138" s="4">
        <v>1.2615384615384615</v>
      </c>
    </row>
    <row r="139" spans="1:4" x14ac:dyDescent="0.25">
      <c r="A139" s="5" t="s">
        <v>908</v>
      </c>
      <c r="B139" s="2" t="s">
        <v>1192</v>
      </c>
      <c r="C139" s="6" t="s">
        <v>1950</v>
      </c>
      <c r="D139" s="4">
        <v>1.3846153846153846</v>
      </c>
    </row>
    <row r="140" spans="1:4" x14ac:dyDescent="0.25">
      <c r="A140" s="5" t="s">
        <v>909</v>
      </c>
      <c r="B140" s="2" t="s">
        <v>1913</v>
      </c>
      <c r="C140" s="6" t="s">
        <v>1950</v>
      </c>
      <c r="D140" s="4">
        <v>1.2</v>
      </c>
    </row>
    <row r="141" spans="1:4" x14ac:dyDescent="0.25">
      <c r="A141" s="5" t="s">
        <v>910</v>
      </c>
      <c r="B141" s="2" t="s">
        <v>1913</v>
      </c>
      <c r="C141" s="6" t="s">
        <v>1950</v>
      </c>
      <c r="D141" s="4">
        <v>1.3846153846153846</v>
      </c>
    </row>
    <row r="142" spans="1:4" x14ac:dyDescent="0.25">
      <c r="A142" s="5" t="s">
        <v>911</v>
      </c>
      <c r="B142" s="2" t="s">
        <v>1913</v>
      </c>
      <c r="C142" s="6" t="s">
        <v>1950</v>
      </c>
      <c r="D142" s="4">
        <v>1.0461538461538462</v>
      </c>
    </row>
    <row r="143" spans="1:4" x14ac:dyDescent="0.25">
      <c r="A143" s="5" t="s">
        <v>912</v>
      </c>
      <c r="B143" s="2" t="s">
        <v>1913</v>
      </c>
      <c r="C143" s="6" t="s">
        <v>1950</v>
      </c>
      <c r="D143" s="4">
        <v>1.2</v>
      </c>
    </row>
    <row r="144" spans="1:4" x14ac:dyDescent="0.25">
      <c r="A144" s="5" t="s">
        <v>913</v>
      </c>
      <c r="B144" s="2" t="s">
        <v>1913</v>
      </c>
      <c r="C144" s="6" t="s">
        <v>1950</v>
      </c>
      <c r="D144" s="4">
        <v>1.1076923076923075</v>
      </c>
    </row>
    <row r="145" spans="1:4" x14ac:dyDescent="0.25">
      <c r="A145" s="5" t="s">
        <v>914</v>
      </c>
      <c r="B145" s="2" t="s">
        <v>1913</v>
      </c>
      <c r="C145" s="6" t="s">
        <v>1950</v>
      </c>
      <c r="D145" s="4">
        <v>1.4769230769230768</v>
      </c>
    </row>
    <row r="146" spans="1:4" x14ac:dyDescent="0.25">
      <c r="A146" s="5" t="s">
        <v>915</v>
      </c>
      <c r="B146" s="2" t="s">
        <v>1913</v>
      </c>
      <c r="C146" s="6" t="s">
        <v>1950</v>
      </c>
      <c r="D146" s="4">
        <v>1.2615384615384615</v>
      </c>
    </row>
    <row r="147" spans="1:4" x14ac:dyDescent="0.25">
      <c r="A147" s="5" t="s">
        <v>916</v>
      </c>
      <c r="B147" s="2" t="s">
        <v>1913</v>
      </c>
      <c r="C147" s="6" t="s">
        <v>1950</v>
      </c>
      <c r="D147" s="4">
        <v>1.5076923076923077</v>
      </c>
    </row>
    <row r="148" spans="1:4" x14ac:dyDescent="0.25">
      <c r="A148" s="5" t="s">
        <v>917</v>
      </c>
      <c r="B148" s="2" t="s">
        <v>1913</v>
      </c>
      <c r="C148" s="6" t="s">
        <v>1950</v>
      </c>
      <c r="D148" s="4">
        <v>1.6307692307692307</v>
      </c>
    </row>
    <row r="149" spans="1:4" x14ac:dyDescent="0.25">
      <c r="A149" s="5" t="s">
        <v>918</v>
      </c>
      <c r="B149" s="2" t="s">
        <v>1913</v>
      </c>
      <c r="C149" s="6" t="s">
        <v>1950</v>
      </c>
      <c r="D149" s="4">
        <v>2.4</v>
      </c>
    </row>
    <row r="150" spans="1:4" x14ac:dyDescent="0.25">
      <c r="A150" s="5" t="s">
        <v>919</v>
      </c>
      <c r="B150" s="2" t="s">
        <v>1913</v>
      </c>
      <c r="C150" s="6" t="s">
        <v>1950</v>
      </c>
      <c r="D150" s="4">
        <v>2.1846153846153844</v>
      </c>
    </row>
    <row r="151" spans="1:4" x14ac:dyDescent="0.25">
      <c r="A151" s="5" t="s">
        <v>920</v>
      </c>
      <c r="B151" s="2" t="s">
        <v>1913</v>
      </c>
      <c r="C151" s="6" t="s">
        <v>1950</v>
      </c>
      <c r="D151" s="4">
        <v>2.8307692307692309</v>
      </c>
    </row>
    <row r="152" spans="1:4" x14ac:dyDescent="0.25">
      <c r="A152" s="5" t="s">
        <v>921</v>
      </c>
      <c r="B152" s="2" t="s">
        <v>1193</v>
      </c>
      <c r="C152" s="6" t="s">
        <v>1950</v>
      </c>
      <c r="D152" s="4">
        <v>1.4769230769230768</v>
      </c>
    </row>
    <row r="153" spans="1:4" x14ac:dyDescent="0.25">
      <c r="A153" s="5" t="s">
        <v>922</v>
      </c>
      <c r="B153" s="2" t="s">
        <v>1194</v>
      </c>
      <c r="C153" s="6" t="s">
        <v>1950</v>
      </c>
      <c r="D153" s="4">
        <v>1.5384615384615383</v>
      </c>
    </row>
    <row r="154" spans="1:4" x14ac:dyDescent="0.25">
      <c r="A154" s="5" t="s">
        <v>923</v>
      </c>
      <c r="B154" s="2" t="s">
        <v>1195</v>
      </c>
      <c r="C154" s="6" t="s">
        <v>1950</v>
      </c>
      <c r="D154" s="4">
        <v>2.1230769230769226</v>
      </c>
    </row>
    <row r="155" spans="1:4" x14ac:dyDescent="0.25">
      <c r="A155" s="5" t="s">
        <v>924</v>
      </c>
      <c r="B155" s="2" t="s">
        <v>1196</v>
      </c>
      <c r="C155" s="6" t="s">
        <v>1950</v>
      </c>
      <c r="D155" s="4">
        <v>2.4</v>
      </c>
    </row>
    <row r="156" spans="1:4" x14ac:dyDescent="0.25">
      <c r="A156" s="5" t="s">
        <v>925</v>
      </c>
      <c r="B156" s="2" t="s">
        <v>1197</v>
      </c>
      <c r="C156" s="6" t="s">
        <v>1950</v>
      </c>
      <c r="D156" s="4">
        <v>5.1999999999999993</v>
      </c>
    </row>
    <row r="157" spans="1:4" x14ac:dyDescent="0.25">
      <c r="A157" s="5" t="s">
        <v>926</v>
      </c>
      <c r="B157" s="2" t="s">
        <v>1198</v>
      </c>
      <c r="C157" s="6" t="s">
        <v>1950</v>
      </c>
      <c r="D157" s="4">
        <v>6.7384615384615385</v>
      </c>
    </row>
    <row r="158" spans="1:4" x14ac:dyDescent="0.25">
      <c r="A158" s="5" t="s">
        <v>927</v>
      </c>
      <c r="B158" s="2" t="s">
        <v>1199</v>
      </c>
      <c r="C158" s="6" t="s">
        <v>1950</v>
      </c>
      <c r="D158" s="4">
        <v>1.2307692307692308</v>
      </c>
    </row>
    <row r="159" spans="1:4" x14ac:dyDescent="0.25">
      <c r="A159" s="5" t="s">
        <v>928</v>
      </c>
      <c r="B159" s="2" t="s">
        <v>1199</v>
      </c>
      <c r="C159" s="6" t="s">
        <v>1950</v>
      </c>
      <c r="D159" s="4">
        <v>1.2923076923076922</v>
      </c>
    </row>
    <row r="160" spans="1:4" x14ac:dyDescent="0.25">
      <c r="A160" s="5" t="s">
        <v>929</v>
      </c>
      <c r="B160" s="2" t="s">
        <v>930</v>
      </c>
      <c r="C160" s="6" t="s">
        <v>1950</v>
      </c>
      <c r="D160" s="4">
        <v>1.2923076923076922</v>
      </c>
    </row>
    <row r="161" spans="1:4" x14ac:dyDescent="0.25">
      <c r="A161" s="5" t="s">
        <v>1013</v>
      </c>
      <c r="B161" s="2" t="s">
        <v>1200</v>
      </c>
      <c r="C161" s="6" t="s">
        <v>1950</v>
      </c>
      <c r="D161" s="4">
        <v>7.4153846153846157</v>
      </c>
    </row>
    <row r="162" spans="1:4" x14ac:dyDescent="0.25">
      <c r="A162" s="5" t="s">
        <v>1014</v>
      </c>
      <c r="B162" s="2" t="s">
        <v>1201</v>
      </c>
      <c r="C162" s="6" t="s">
        <v>1950</v>
      </c>
      <c r="D162" s="4">
        <v>6.523076923076923</v>
      </c>
    </row>
    <row r="163" spans="1:4" x14ac:dyDescent="0.25">
      <c r="A163" s="5" t="s">
        <v>1015</v>
      </c>
      <c r="B163" s="2" t="s">
        <v>1202</v>
      </c>
      <c r="C163" s="6" t="s">
        <v>1950</v>
      </c>
      <c r="D163" s="4">
        <v>2.8307692307692309</v>
      </c>
    </row>
    <row r="164" spans="1:4" x14ac:dyDescent="0.25">
      <c r="A164" s="5" t="s">
        <v>1016</v>
      </c>
      <c r="B164" s="2" t="s">
        <v>1203</v>
      </c>
      <c r="C164" s="6" t="s">
        <v>1950</v>
      </c>
      <c r="D164" s="4">
        <v>64.123076923076923</v>
      </c>
    </row>
    <row r="165" spans="1:4" x14ac:dyDescent="0.25">
      <c r="A165" s="5" t="s">
        <v>1017</v>
      </c>
      <c r="B165" s="2" t="s">
        <v>1204</v>
      </c>
      <c r="C165" s="6" t="s">
        <v>1950</v>
      </c>
      <c r="D165" s="4">
        <v>17.569230769230767</v>
      </c>
    </row>
    <row r="166" spans="1:4" x14ac:dyDescent="0.25">
      <c r="A166" s="5" t="s">
        <v>1018</v>
      </c>
      <c r="B166" s="2" t="s">
        <v>1205</v>
      </c>
      <c r="C166" s="6" t="s">
        <v>1950</v>
      </c>
      <c r="D166" s="4">
        <v>14.430769230769231</v>
      </c>
    </row>
    <row r="167" spans="1:4" x14ac:dyDescent="0.25">
      <c r="A167" s="5" t="s">
        <v>1019</v>
      </c>
      <c r="B167" s="2" t="s">
        <v>1206</v>
      </c>
      <c r="C167" s="6" t="s">
        <v>1950</v>
      </c>
      <c r="D167" s="4">
        <v>8.9230769230769234</v>
      </c>
    </row>
    <row r="168" spans="1:4" x14ac:dyDescent="0.25">
      <c r="A168" s="5" t="s">
        <v>1020</v>
      </c>
      <c r="B168" s="2" t="s">
        <v>1207</v>
      </c>
      <c r="C168" s="6" t="s">
        <v>1950</v>
      </c>
      <c r="D168" s="4">
        <v>37.846153846153847</v>
      </c>
    </row>
    <row r="169" spans="1:4" x14ac:dyDescent="0.25">
      <c r="A169" s="5" t="s">
        <v>1021</v>
      </c>
      <c r="B169" s="2" t="s">
        <v>1208</v>
      </c>
      <c r="C169" s="6" t="s">
        <v>1950</v>
      </c>
      <c r="D169" s="4">
        <v>25.169230769230769</v>
      </c>
    </row>
    <row r="170" spans="1:4" x14ac:dyDescent="0.25">
      <c r="A170" s="5" t="s">
        <v>1022</v>
      </c>
      <c r="B170" s="2" t="s">
        <v>1209</v>
      </c>
      <c r="C170" s="6" t="s">
        <v>1950</v>
      </c>
      <c r="D170" s="4">
        <v>112.18461538461538</v>
      </c>
    </row>
    <row r="171" spans="1:4" x14ac:dyDescent="0.25">
      <c r="A171" s="5" t="s">
        <v>798</v>
      </c>
      <c r="B171" s="2" t="s">
        <v>1041</v>
      </c>
      <c r="C171" s="6" t="s">
        <v>1950</v>
      </c>
      <c r="D171" s="4">
        <v>0.98461538461538456</v>
      </c>
    </row>
    <row r="172" spans="1:4" x14ac:dyDescent="0.25">
      <c r="A172" s="5" t="s">
        <v>799</v>
      </c>
      <c r="B172" s="2" t="s">
        <v>1042</v>
      </c>
      <c r="C172" s="6" t="s">
        <v>1950</v>
      </c>
      <c r="D172" s="4">
        <v>0.98461538461538456</v>
      </c>
    </row>
    <row r="173" spans="1:4" x14ac:dyDescent="0.25">
      <c r="A173" s="5" t="s">
        <v>800</v>
      </c>
      <c r="B173" s="2" t="s">
        <v>1043</v>
      </c>
      <c r="C173" s="6" t="s">
        <v>1950</v>
      </c>
      <c r="D173" s="4">
        <v>0.89230769230769225</v>
      </c>
    </row>
    <row r="174" spans="1:4" x14ac:dyDescent="0.25">
      <c r="A174" s="5" t="s">
        <v>801</v>
      </c>
      <c r="B174" s="2" t="s">
        <v>1044</v>
      </c>
      <c r="C174" s="6" t="s">
        <v>1950</v>
      </c>
      <c r="D174" s="4">
        <v>1.1692307692307693</v>
      </c>
    </row>
    <row r="175" spans="1:4" x14ac:dyDescent="0.25">
      <c r="A175" s="5" t="s">
        <v>802</v>
      </c>
      <c r="B175" s="2" t="s">
        <v>1045</v>
      </c>
      <c r="C175" s="6" t="s">
        <v>1950</v>
      </c>
      <c r="D175" s="4">
        <v>0.73846153846153839</v>
      </c>
    </row>
    <row r="176" spans="1:4" x14ac:dyDescent="0.25">
      <c r="A176" s="5" t="s">
        <v>803</v>
      </c>
      <c r="B176" s="2" t="s">
        <v>1046</v>
      </c>
      <c r="C176" s="6" t="s">
        <v>1950</v>
      </c>
      <c r="D176" s="4">
        <v>0.92307692307692302</v>
      </c>
    </row>
    <row r="177" spans="1:4" x14ac:dyDescent="0.25">
      <c r="A177" s="5" t="s">
        <v>804</v>
      </c>
      <c r="B177" s="2" t="s">
        <v>1047</v>
      </c>
      <c r="C177" s="6" t="s">
        <v>1950</v>
      </c>
      <c r="D177" s="4">
        <v>1.846153846153846</v>
      </c>
    </row>
    <row r="178" spans="1:4" x14ac:dyDescent="0.25">
      <c r="A178" s="5" t="s">
        <v>805</v>
      </c>
      <c r="B178" s="2" t="s">
        <v>1048</v>
      </c>
      <c r="C178" s="6" t="s">
        <v>1950</v>
      </c>
      <c r="D178" s="4">
        <v>1.1384615384615384</v>
      </c>
    </row>
    <row r="179" spans="1:4" x14ac:dyDescent="0.25">
      <c r="A179" s="5" t="s">
        <v>806</v>
      </c>
      <c r="B179" s="2" t="s">
        <v>1049</v>
      </c>
      <c r="C179" s="6" t="s">
        <v>1950</v>
      </c>
      <c r="D179" s="4">
        <v>2.2461538461538462</v>
      </c>
    </row>
    <row r="180" spans="1:4" x14ac:dyDescent="0.25">
      <c r="A180" s="5" t="s">
        <v>807</v>
      </c>
      <c r="B180" s="2" t="s">
        <v>1050</v>
      </c>
      <c r="C180" s="6" t="s">
        <v>1950</v>
      </c>
      <c r="D180" s="4">
        <v>2.0923076923076924</v>
      </c>
    </row>
    <row r="181" spans="1:4" x14ac:dyDescent="0.25">
      <c r="A181" s="5" t="s">
        <v>808</v>
      </c>
      <c r="B181" s="2" t="s">
        <v>1051</v>
      </c>
      <c r="C181" s="6" t="s">
        <v>1950</v>
      </c>
      <c r="D181" s="4">
        <v>3.3538461538461539</v>
      </c>
    </row>
    <row r="182" spans="1:4" x14ac:dyDescent="0.25">
      <c r="A182" s="5" t="s">
        <v>809</v>
      </c>
      <c r="B182" s="2" t="s">
        <v>1052</v>
      </c>
      <c r="C182" s="6" t="s">
        <v>1950</v>
      </c>
      <c r="D182" s="4">
        <v>3.0769230769230766</v>
      </c>
    </row>
    <row r="183" spans="1:4" x14ac:dyDescent="0.25">
      <c r="A183" s="5" t="s">
        <v>810</v>
      </c>
      <c r="B183" s="2" t="s">
        <v>1053</v>
      </c>
      <c r="C183" s="6" t="s">
        <v>1950</v>
      </c>
      <c r="D183" s="4">
        <v>5.1076923076923073</v>
      </c>
    </row>
    <row r="184" spans="1:4" x14ac:dyDescent="0.25">
      <c r="A184" s="5" t="s">
        <v>811</v>
      </c>
      <c r="B184" s="2" t="s">
        <v>1054</v>
      </c>
      <c r="C184" s="6" t="s">
        <v>1950</v>
      </c>
      <c r="D184" s="4">
        <v>6.9846153846153847</v>
      </c>
    </row>
    <row r="185" spans="1:4" x14ac:dyDescent="0.25">
      <c r="A185" s="5" t="s">
        <v>812</v>
      </c>
      <c r="B185" s="2" t="s">
        <v>1055</v>
      </c>
      <c r="C185" s="6" t="s">
        <v>1950</v>
      </c>
      <c r="D185" s="4">
        <v>1.0461538461538462</v>
      </c>
    </row>
    <row r="186" spans="1:4" x14ac:dyDescent="0.25">
      <c r="A186" s="5" t="s">
        <v>813</v>
      </c>
      <c r="B186" s="2" t="s">
        <v>1056</v>
      </c>
      <c r="C186" s="6" t="s">
        <v>1950</v>
      </c>
      <c r="D186" s="4">
        <v>1.0769230769230769</v>
      </c>
    </row>
    <row r="187" spans="1:4" x14ac:dyDescent="0.25">
      <c r="A187" s="5" t="s">
        <v>814</v>
      </c>
      <c r="B187" s="2" t="s">
        <v>1057</v>
      </c>
      <c r="C187" s="6" t="s">
        <v>1950</v>
      </c>
      <c r="D187" s="4">
        <v>0.98461538461538456</v>
      </c>
    </row>
    <row r="188" spans="1:4" x14ac:dyDescent="0.25">
      <c r="A188" s="5" t="s">
        <v>815</v>
      </c>
      <c r="B188" s="2" t="s">
        <v>1058</v>
      </c>
      <c r="C188" s="6" t="s">
        <v>1950</v>
      </c>
      <c r="D188" s="4">
        <v>1.5384615384615383</v>
      </c>
    </row>
    <row r="189" spans="1:4" x14ac:dyDescent="0.25">
      <c r="A189" s="5" t="s">
        <v>816</v>
      </c>
      <c r="B189" s="2" t="s">
        <v>1059</v>
      </c>
      <c r="C189" s="6" t="s">
        <v>1950</v>
      </c>
      <c r="D189" s="4">
        <v>0.76923076923076916</v>
      </c>
    </row>
    <row r="190" spans="1:4" x14ac:dyDescent="0.25">
      <c r="A190" s="5" t="s">
        <v>817</v>
      </c>
      <c r="B190" s="2" t="s">
        <v>1060</v>
      </c>
      <c r="C190" s="6" t="s">
        <v>1950</v>
      </c>
      <c r="D190" s="4">
        <v>1.2</v>
      </c>
    </row>
    <row r="191" spans="1:4" x14ac:dyDescent="0.25">
      <c r="A191" s="5" t="s">
        <v>818</v>
      </c>
      <c r="B191" s="2" t="s">
        <v>1061</v>
      </c>
      <c r="C191" s="6" t="s">
        <v>1950</v>
      </c>
      <c r="D191" s="4">
        <v>2.3076923076923075</v>
      </c>
    </row>
    <row r="192" spans="1:4" x14ac:dyDescent="0.25">
      <c r="A192" s="5" t="s">
        <v>819</v>
      </c>
      <c r="B192" s="2" t="s">
        <v>1062</v>
      </c>
      <c r="C192" s="6" t="s">
        <v>1950</v>
      </c>
      <c r="D192" s="4">
        <v>1.5384615384615383</v>
      </c>
    </row>
    <row r="193" spans="1:4" x14ac:dyDescent="0.25">
      <c r="A193" s="5" t="s">
        <v>820</v>
      </c>
      <c r="B193" s="2" t="s">
        <v>1063</v>
      </c>
      <c r="C193" s="6" t="s">
        <v>1950</v>
      </c>
      <c r="D193" s="4">
        <v>2.5538461538461537</v>
      </c>
    </row>
    <row r="194" spans="1:4" x14ac:dyDescent="0.25">
      <c r="A194" s="5" t="s">
        <v>821</v>
      </c>
      <c r="B194" s="2" t="s">
        <v>1064</v>
      </c>
      <c r="C194" s="6" t="s">
        <v>1950</v>
      </c>
      <c r="D194" s="4">
        <v>2.7692307692307692</v>
      </c>
    </row>
    <row r="195" spans="1:4" x14ac:dyDescent="0.25">
      <c r="A195" s="5" t="s">
        <v>822</v>
      </c>
      <c r="B195" s="2" t="s">
        <v>1065</v>
      </c>
      <c r="C195" s="6" t="s">
        <v>1950</v>
      </c>
      <c r="D195" s="4">
        <v>4.092307692307692</v>
      </c>
    </row>
    <row r="196" spans="1:4" x14ac:dyDescent="0.25">
      <c r="A196" s="5" t="s">
        <v>823</v>
      </c>
      <c r="B196" s="2" t="s">
        <v>1066</v>
      </c>
      <c r="C196" s="6" t="s">
        <v>1950</v>
      </c>
      <c r="D196" s="4">
        <v>4.092307692307692</v>
      </c>
    </row>
    <row r="197" spans="1:4" x14ac:dyDescent="0.25">
      <c r="A197" s="5" t="s">
        <v>824</v>
      </c>
      <c r="B197" s="2" t="s">
        <v>1067</v>
      </c>
      <c r="C197" s="6" t="s">
        <v>1950</v>
      </c>
      <c r="D197" s="4">
        <v>5.2923076923076922</v>
      </c>
    </row>
    <row r="198" spans="1:4" x14ac:dyDescent="0.25">
      <c r="A198" s="5" t="s">
        <v>825</v>
      </c>
      <c r="B198" s="2" t="s">
        <v>1068</v>
      </c>
      <c r="C198" s="6" t="s">
        <v>1950</v>
      </c>
      <c r="D198" s="4">
        <v>7.1999999999999993</v>
      </c>
    </row>
    <row r="199" spans="1:4" x14ac:dyDescent="0.25">
      <c r="A199" s="5" t="s">
        <v>826</v>
      </c>
      <c r="B199" s="2" t="s">
        <v>1111</v>
      </c>
      <c r="C199" s="6" t="s">
        <v>1950</v>
      </c>
      <c r="D199" s="4">
        <v>1.4461538461538461</v>
      </c>
    </row>
    <row r="200" spans="1:4" x14ac:dyDescent="0.25">
      <c r="A200" s="5" t="s">
        <v>827</v>
      </c>
      <c r="B200" s="2" t="s">
        <v>1112</v>
      </c>
      <c r="C200" s="6" t="s">
        <v>1950</v>
      </c>
      <c r="D200" s="4">
        <v>1.6</v>
      </c>
    </row>
    <row r="201" spans="1:4" x14ac:dyDescent="0.25">
      <c r="A201" s="5" t="s">
        <v>828</v>
      </c>
      <c r="B201" s="2" t="s">
        <v>1113</v>
      </c>
      <c r="C201" s="6" t="s">
        <v>1950</v>
      </c>
      <c r="D201" s="4">
        <v>1.9384615384615385</v>
      </c>
    </row>
    <row r="202" spans="1:4" x14ac:dyDescent="0.25">
      <c r="A202" s="5" t="s">
        <v>829</v>
      </c>
      <c r="B202" s="2" t="s">
        <v>1114</v>
      </c>
      <c r="C202" s="6" t="s">
        <v>1950</v>
      </c>
      <c r="D202" s="4">
        <v>2.2461538461538462</v>
      </c>
    </row>
    <row r="203" spans="1:4" x14ac:dyDescent="0.25">
      <c r="A203" s="5" t="s">
        <v>931</v>
      </c>
      <c r="B203" s="2" t="s">
        <v>1376</v>
      </c>
      <c r="C203" s="6" t="s">
        <v>1950</v>
      </c>
      <c r="D203" s="4">
        <v>1.8153846153846152</v>
      </c>
    </row>
    <row r="204" spans="1:4" x14ac:dyDescent="0.25">
      <c r="A204" s="5" t="s">
        <v>932</v>
      </c>
      <c r="B204" s="2" t="s">
        <v>1377</v>
      </c>
      <c r="C204" s="6" t="s">
        <v>1950</v>
      </c>
      <c r="D204" s="4">
        <v>2.1538461538461537</v>
      </c>
    </row>
    <row r="205" spans="1:4" x14ac:dyDescent="0.25">
      <c r="A205" s="5" t="s">
        <v>933</v>
      </c>
      <c r="B205" s="2" t="s">
        <v>1378</v>
      </c>
      <c r="C205" s="6" t="s">
        <v>1950</v>
      </c>
      <c r="D205" s="4">
        <v>3.6307692307692303</v>
      </c>
    </row>
    <row r="206" spans="1:4" x14ac:dyDescent="0.25">
      <c r="A206" s="5" t="s">
        <v>934</v>
      </c>
      <c r="B206" s="2" t="s">
        <v>1379</v>
      </c>
      <c r="C206" s="6" t="s">
        <v>1950</v>
      </c>
      <c r="D206" s="4">
        <v>4.8923076923076927</v>
      </c>
    </row>
    <row r="207" spans="1:4" x14ac:dyDescent="0.25">
      <c r="A207" s="5" t="s">
        <v>935</v>
      </c>
      <c r="B207" s="2" t="s">
        <v>1380</v>
      </c>
      <c r="C207" s="6" t="s">
        <v>1950</v>
      </c>
      <c r="D207" s="4">
        <v>13.784615384615385</v>
      </c>
    </row>
    <row r="208" spans="1:4" x14ac:dyDescent="0.25">
      <c r="A208" s="5" t="s">
        <v>936</v>
      </c>
      <c r="B208" s="2" t="s">
        <v>1381</v>
      </c>
      <c r="C208" s="6" t="s">
        <v>1950</v>
      </c>
      <c r="D208" s="4">
        <v>17.661538461538463</v>
      </c>
    </row>
    <row r="209" spans="1:4" x14ac:dyDescent="0.25">
      <c r="A209" s="5" t="s">
        <v>937</v>
      </c>
      <c r="B209" s="2" t="s">
        <v>1382</v>
      </c>
      <c r="C209" s="6" t="s">
        <v>1950</v>
      </c>
      <c r="D209" s="4">
        <v>1.2615384615384615</v>
      </c>
    </row>
    <row r="210" spans="1:4" x14ac:dyDescent="0.25">
      <c r="A210" s="5" t="s">
        <v>938</v>
      </c>
      <c r="B210" s="2" t="s">
        <v>1383</v>
      </c>
      <c r="C210" s="6" t="s">
        <v>1950</v>
      </c>
      <c r="D210" s="4">
        <v>1.8769230769230769</v>
      </c>
    </row>
    <row r="211" spans="1:4" x14ac:dyDescent="0.25">
      <c r="A211" s="5" t="s">
        <v>939</v>
      </c>
      <c r="B211" s="2" t="s">
        <v>1384</v>
      </c>
      <c r="C211" s="6" t="s">
        <v>1950</v>
      </c>
      <c r="D211" s="4">
        <v>2.5846153846153843</v>
      </c>
    </row>
    <row r="212" spans="1:4" x14ac:dyDescent="0.25">
      <c r="A212" s="5" t="s">
        <v>940</v>
      </c>
      <c r="B212" s="2" t="s">
        <v>1385</v>
      </c>
      <c r="C212" s="6" t="s">
        <v>1950</v>
      </c>
      <c r="D212" s="4">
        <v>3.6923076923076921</v>
      </c>
    </row>
    <row r="213" spans="1:4" x14ac:dyDescent="0.25">
      <c r="A213" s="5" t="s">
        <v>941</v>
      </c>
      <c r="B213" s="2" t="s">
        <v>1386</v>
      </c>
      <c r="C213" s="6" t="s">
        <v>1950</v>
      </c>
      <c r="D213" s="4">
        <v>10.36923076923077</v>
      </c>
    </row>
    <row r="214" spans="1:4" x14ac:dyDescent="0.25">
      <c r="A214" s="5" t="s">
        <v>942</v>
      </c>
      <c r="B214" s="2" t="s">
        <v>1387</v>
      </c>
      <c r="C214" s="6" t="s">
        <v>1950</v>
      </c>
      <c r="D214" s="4">
        <v>13.784615384615385</v>
      </c>
    </row>
    <row r="215" spans="1:4" x14ac:dyDescent="0.25">
      <c r="A215" s="5" t="s">
        <v>943</v>
      </c>
      <c r="B215" s="2" t="s">
        <v>1388</v>
      </c>
      <c r="C215" s="6" t="s">
        <v>1950</v>
      </c>
      <c r="D215" s="4">
        <v>1.1076923076923075</v>
      </c>
    </row>
    <row r="216" spans="1:4" x14ac:dyDescent="0.25">
      <c r="A216" s="5" t="s">
        <v>944</v>
      </c>
      <c r="B216" s="2" t="s">
        <v>1389</v>
      </c>
      <c r="C216" s="6" t="s">
        <v>1950</v>
      </c>
      <c r="D216" s="4">
        <v>1.2307692307692308</v>
      </c>
    </row>
    <row r="217" spans="1:4" x14ac:dyDescent="0.25">
      <c r="A217" s="5" t="s">
        <v>945</v>
      </c>
      <c r="B217" s="2" t="s">
        <v>1390</v>
      </c>
      <c r="C217" s="6" t="s">
        <v>1950</v>
      </c>
      <c r="D217" s="4">
        <v>1.6</v>
      </c>
    </row>
    <row r="218" spans="1:4" x14ac:dyDescent="0.25">
      <c r="A218" s="5" t="s">
        <v>946</v>
      </c>
      <c r="B218" s="2" t="s">
        <v>1391</v>
      </c>
      <c r="C218" s="6" t="s">
        <v>1950</v>
      </c>
      <c r="D218" s="4">
        <v>2.430769230769231</v>
      </c>
    </row>
    <row r="219" spans="1:4" x14ac:dyDescent="0.25">
      <c r="A219" s="5" t="s">
        <v>947</v>
      </c>
      <c r="B219" s="2" t="s">
        <v>1392</v>
      </c>
      <c r="C219" s="6" t="s">
        <v>1950</v>
      </c>
      <c r="D219" s="4">
        <v>5.0153846153846144</v>
      </c>
    </row>
    <row r="220" spans="1:4" x14ac:dyDescent="0.25">
      <c r="A220" s="5" t="s">
        <v>948</v>
      </c>
      <c r="B220" s="2" t="s">
        <v>1393</v>
      </c>
      <c r="C220" s="6" t="s">
        <v>1950</v>
      </c>
      <c r="D220" s="4">
        <v>5.5076923076923077</v>
      </c>
    </row>
    <row r="221" spans="1:4" x14ac:dyDescent="0.25">
      <c r="A221" s="5" t="s">
        <v>949</v>
      </c>
      <c r="B221" s="2" t="s">
        <v>1394</v>
      </c>
      <c r="C221" s="6" t="s">
        <v>1950</v>
      </c>
      <c r="D221" s="4">
        <v>0.27692307692307688</v>
      </c>
    </row>
    <row r="222" spans="1:4" x14ac:dyDescent="0.25">
      <c r="A222" s="5" t="s">
        <v>950</v>
      </c>
      <c r="B222" s="2" t="s">
        <v>1395</v>
      </c>
      <c r="C222" s="6" t="s">
        <v>1950</v>
      </c>
      <c r="D222" s="4">
        <v>0.27692307692307688</v>
      </c>
    </row>
    <row r="223" spans="1:4" x14ac:dyDescent="0.25">
      <c r="A223" s="5" t="s">
        <v>951</v>
      </c>
      <c r="B223" s="2" t="s">
        <v>1396</v>
      </c>
      <c r="C223" s="6" t="s">
        <v>1950</v>
      </c>
      <c r="D223" s="4">
        <v>0.4</v>
      </c>
    </row>
    <row r="224" spans="1:4" x14ac:dyDescent="0.25">
      <c r="A224" s="5" t="s">
        <v>952</v>
      </c>
      <c r="B224" s="2" t="s">
        <v>1397</v>
      </c>
      <c r="C224" s="6" t="s">
        <v>1950</v>
      </c>
      <c r="D224" s="4">
        <v>0.4</v>
      </c>
    </row>
    <row r="225" spans="1:4" x14ac:dyDescent="0.25">
      <c r="A225" s="5" t="s">
        <v>953</v>
      </c>
      <c r="B225" s="2" t="s">
        <v>1398</v>
      </c>
      <c r="C225" s="6" t="s">
        <v>1950</v>
      </c>
      <c r="D225" s="4">
        <v>0.61538461538461542</v>
      </c>
    </row>
    <row r="226" spans="1:4" x14ac:dyDescent="0.25">
      <c r="A226" s="5" t="s">
        <v>954</v>
      </c>
      <c r="B226" s="2" t="s">
        <v>1399</v>
      </c>
      <c r="C226" s="6" t="s">
        <v>1950</v>
      </c>
      <c r="D226" s="4">
        <v>0.98461538461538456</v>
      </c>
    </row>
    <row r="227" spans="1:4" x14ac:dyDescent="0.25">
      <c r="A227" s="5" t="s">
        <v>955</v>
      </c>
      <c r="B227" s="2" t="s">
        <v>1400</v>
      </c>
      <c r="C227" s="6" t="s">
        <v>1950</v>
      </c>
      <c r="D227" s="4">
        <v>1.2</v>
      </c>
    </row>
    <row r="228" spans="1:4" x14ac:dyDescent="0.25">
      <c r="A228" s="5" t="s">
        <v>956</v>
      </c>
      <c r="B228" s="2" t="s">
        <v>1401</v>
      </c>
      <c r="C228" s="6" t="s">
        <v>1950</v>
      </c>
      <c r="D228" s="4">
        <v>0.1846153846153846</v>
      </c>
    </row>
    <row r="229" spans="1:4" x14ac:dyDescent="0.25">
      <c r="A229" s="5" t="s">
        <v>957</v>
      </c>
      <c r="B229" s="2" t="s">
        <v>1402</v>
      </c>
      <c r="C229" s="6" t="s">
        <v>1950</v>
      </c>
      <c r="D229" s="4">
        <v>0.27692307692307688</v>
      </c>
    </row>
    <row r="230" spans="1:4" x14ac:dyDescent="0.25">
      <c r="A230" s="5" t="s">
        <v>958</v>
      </c>
      <c r="B230" s="2" t="s">
        <v>1403</v>
      </c>
      <c r="C230" s="6" t="s">
        <v>1950</v>
      </c>
      <c r="D230" s="4">
        <v>0.15384615384615385</v>
      </c>
    </row>
    <row r="231" spans="1:4" x14ac:dyDescent="0.25">
      <c r="A231" s="5" t="s">
        <v>959</v>
      </c>
      <c r="B231" s="2" t="s">
        <v>1404</v>
      </c>
      <c r="C231" s="6" t="s">
        <v>1950</v>
      </c>
      <c r="D231" s="4">
        <v>0.1846153846153846</v>
      </c>
    </row>
    <row r="232" spans="1:4" x14ac:dyDescent="0.25">
      <c r="A232" s="5" t="s">
        <v>960</v>
      </c>
      <c r="B232" s="2" t="s">
        <v>1405</v>
      </c>
      <c r="C232" s="6" t="s">
        <v>1950</v>
      </c>
      <c r="D232" s="4">
        <v>0.1846153846153846</v>
      </c>
    </row>
    <row r="233" spans="1:4" x14ac:dyDescent="0.25">
      <c r="A233" s="5" t="s">
        <v>961</v>
      </c>
      <c r="B233" s="2" t="s">
        <v>1406</v>
      </c>
      <c r="C233" s="6" t="s">
        <v>1950</v>
      </c>
      <c r="D233" s="4">
        <v>0.30769230769230771</v>
      </c>
    </row>
    <row r="234" spans="1:4" x14ac:dyDescent="0.25">
      <c r="A234" s="5" t="s">
        <v>962</v>
      </c>
      <c r="B234" s="2" t="s">
        <v>1407</v>
      </c>
      <c r="C234" s="6" t="s">
        <v>1950</v>
      </c>
      <c r="D234" s="4">
        <v>0.1846153846153846</v>
      </c>
    </row>
    <row r="235" spans="1:4" x14ac:dyDescent="0.25">
      <c r="A235" s="5" t="s">
        <v>963</v>
      </c>
      <c r="B235" s="2" t="s">
        <v>1408</v>
      </c>
      <c r="C235" s="6" t="s">
        <v>1950</v>
      </c>
      <c r="D235" s="4">
        <v>0.2153846153846154</v>
      </c>
    </row>
    <row r="236" spans="1:4" x14ac:dyDescent="0.25">
      <c r="A236" s="5" t="s">
        <v>964</v>
      </c>
      <c r="B236" s="2" t="s">
        <v>1409</v>
      </c>
      <c r="C236" s="6" t="s">
        <v>1950</v>
      </c>
      <c r="D236" s="4">
        <v>0.2153846153846154</v>
      </c>
    </row>
    <row r="237" spans="1:4" x14ac:dyDescent="0.25">
      <c r="A237" s="5" t="s">
        <v>965</v>
      </c>
      <c r="B237" s="2" t="s">
        <v>1410</v>
      </c>
      <c r="C237" s="6" t="s">
        <v>1950</v>
      </c>
      <c r="D237" s="4">
        <v>0.33846153846153842</v>
      </c>
    </row>
    <row r="238" spans="1:4" x14ac:dyDescent="0.25">
      <c r="A238" s="5" t="s">
        <v>966</v>
      </c>
      <c r="B238" s="2" t="s">
        <v>1411</v>
      </c>
      <c r="C238" s="6" t="s">
        <v>1950</v>
      </c>
      <c r="D238" s="4">
        <v>0.67692307692307685</v>
      </c>
    </row>
    <row r="239" spans="1:4" x14ac:dyDescent="0.25">
      <c r="A239" s="5" t="s">
        <v>967</v>
      </c>
      <c r="B239" s="2" t="s">
        <v>1412</v>
      </c>
      <c r="C239" s="6" t="s">
        <v>1950</v>
      </c>
      <c r="D239" s="4">
        <v>3.077</v>
      </c>
    </row>
    <row r="240" spans="1:4" x14ac:dyDescent="0.25">
      <c r="A240" s="5" t="s">
        <v>968</v>
      </c>
      <c r="B240" s="2" t="s">
        <v>1413</v>
      </c>
      <c r="C240" s="6" t="s">
        <v>1950</v>
      </c>
      <c r="D240" s="4">
        <v>3.077</v>
      </c>
    </row>
    <row r="241" spans="1:4" x14ac:dyDescent="0.25">
      <c r="A241" s="5" t="s">
        <v>969</v>
      </c>
      <c r="B241" s="2" t="s">
        <v>1414</v>
      </c>
      <c r="C241" s="6" t="s">
        <v>1950</v>
      </c>
      <c r="D241" s="4">
        <v>3.077</v>
      </c>
    </row>
    <row r="242" spans="1:4" x14ac:dyDescent="0.25">
      <c r="A242" s="5" t="s">
        <v>970</v>
      </c>
      <c r="B242" s="2" t="s">
        <v>1415</v>
      </c>
      <c r="C242" s="6" t="s">
        <v>1950</v>
      </c>
      <c r="D242" s="4">
        <v>3.077</v>
      </c>
    </row>
    <row r="243" spans="1:4" x14ac:dyDescent="0.25">
      <c r="A243" s="5" t="s">
        <v>971</v>
      </c>
      <c r="B243" s="2" t="s">
        <v>1416</v>
      </c>
      <c r="C243" s="6" t="s">
        <v>1950</v>
      </c>
      <c r="D243" s="4">
        <v>6.1539999999999999</v>
      </c>
    </row>
    <row r="244" spans="1:4" x14ac:dyDescent="0.25">
      <c r="A244" s="5" t="s">
        <v>972</v>
      </c>
      <c r="B244" s="2" t="s">
        <v>1417</v>
      </c>
      <c r="C244" s="6" t="s">
        <v>1950</v>
      </c>
      <c r="D244" s="4">
        <v>6.1539999999999999</v>
      </c>
    </row>
    <row r="245" spans="1:4" x14ac:dyDescent="0.25">
      <c r="A245" s="5" t="s">
        <v>973</v>
      </c>
      <c r="B245" s="2" t="s">
        <v>1418</v>
      </c>
      <c r="C245" s="6" t="s">
        <v>1950</v>
      </c>
      <c r="D245" s="4">
        <v>12.308</v>
      </c>
    </row>
    <row r="246" spans="1:4" x14ac:dyDescent="0.25">
      <c r="A246" s="5" t="s">
        <v>974</v>
      </c>
      <c r="B246" s="2" t="s">
        <v>1419</v>
      </c>
      <c r="C246" s="6" t="s">
        <v>1950</v>
      </c>
      <c r="D246" s="4">
        <v>12.308</v>
      </c>
    </row>
    <row r="247" spans="1:4" x14ac:dyDescent="0.25">
      <c r="A247" s="5" t="s">
        <v>975</v>
      </c>
      <c r="B247" s="2" t="s">
        <v>1420</v>
      </c>
      <c r="C247" s="6" t="s">
        <v>1950</v>
      </c>
      <c r="D247" s="4">
        <v>18.462</v>
      </c>
    </row>
    <row r="248" spans="1:4" x14ac:dyDescent="0.25">
      <c r="A248" s="5" t="s">
        <v>976</v>
      </c>
      <c r="B248" s="2" t="s">
        <v>1421</v>
      </c>
      <c r="C248" s="6" t="s">
        <v>1950</v>
      </c>
      <c r="D248" s="4">
        <v>10.77</v>
      </c>
    </row>
    <row r="249" spans="1:4" x14ac:dyDescent="0.25">
      <c r="A249" s="5" t="s">
        <v>977</v>
      </c>
      <c r="B249" s="2" t="s">
        <v>1422</v>
      </c>
      <c r="C249" s="6" t="s">
        <v>1950</v>
      </c>
      <c r="D249" s="4">
        <v>13.845000000000001</v>
      </c>
    </row>
    <row r="250" spans="1:4" x14ac:dyDescent="0.25">
      <c r="A250" s="5" t="s">
        <v>978</v>
      </c>
      <c r="B250" s="2" t="s">
        <v>1423</v>
      </c>
      <c r="C250" s="6" t="s">
        <v>1950</v>
      </c>
      <c r="D250" s="4">
        <v>3.077</v>
      </c>
    </row>
    <row r="251" spans="1:4" x14ac:dyDescent="0.25">
      <c r="A251" s="5" t="s">
        <v>979</v>
      </c>
      <c r="B251" s="2" t="s">
        <v>1424</v>
      </c>
      <c r="C251" s="6" t="s">
        <v>1950</v>
      </c>
      <c r="D251" s="4">
        <v>3.077</v>
      </c>
    </row>
    <row r="252" spans="1:4" x14ac:dyDescent="0.25">
      <c r="A252" s="5" t="s">
        <v>980</v>
      </c>
      <c r="B252" s="2" t="s">
        <v>1425</v>
      </c>
      <c r="C252" s="6" t="s">
        <v>1950</v>
      </c>
      <c r="D252" s="4">
        <v>0.43076923076923079</v>
      </c>
    </row>
    <row r="253" spans="1:4" x14ac:dyDescent="0.25">
      <c r="A253" s="5" t="s">
        <v>981</v>
      </c>
      <c r="B253" s="2" t="s">
        <v>1426</v>
      </c>
      <c r="C253" s="6" t="s">
        <v>1950</v>
      </c>
      <c r="D253" s="4">
        <v>0.61538461538461542</v>
      </c>
    </row>
    <row r="254" spans="1:4" x14ac:dyDescent="0.25">
      <c r="A254" s="5" t="s">
        <v>982</v>
      </c>
      <c r="B254" s="2" t="s">
        <v>1427</v>
      </c>
      <c r="C254" s="6" t="s">
        <v>1950</v>
      </c>
      <c r="D254" s="4">
        <v>0.64615384615384608</v>
      </c>
    </row>
    <row r="255" spans="1:4" x14ac:dyDescent="0.25">
      <c r="A255" s="5" t="s">
        <v>983</v>
      </c>
      <c r="B255" s="2" t="s">
        <v>1428</v>
      </c>
      <c r="C255" s="6" t="s">
        <v>1950</v>
      </c>
      <c r="D255" s="4">
        <v>0.76923076923076916</v>
      </c>
    </row>
    <row r="256" spans="1:4" x14ac:dyDescent="0.25">
      <c r="A256" s="5" t="s">
        <v>984</v>
      </c>
      <c r="B256" s="2" t="s">
        <v>1429</v>
      </c>
      <c r="C256" s="6" t="s">
        <v>1950</v>
      </c>
      <c r="D256" s="4">
        <v>0.49230769230769228</v>
      </c>
    </row>
    <row r="257" spans="1:4" x14ac:dyDescent="0.25">
      <c r="A257" s="5" t="s">
        <v>985</v>
      </c>
      <c r="B257" s="2" t="s">
        <v>1430</v>
      </c>
      <c r="C257" s="6" t="s">
        <v>1950</v>
      </c>
      <c r="D257" s="4">
        <v>0.43076923076923079</v>
      </c>
    </row>
    <row r="258" spans="1:4" x14ac:dyDescent="0.25">
      <c r="A258" s="5" t="s">
        <v>986</v>
      </c>
      <c r="B258" s="2" t="s">
        <v>1431</v>
      </c>
      <c r="C258" s="6" t="s">
        <v>1950</v>
      </c>
      <c r="D258" s="4">
        <v>0.64615384615384608</v>
      </c>
    </row>
    <row r="259" spans="1:4" x14ac:dyDescent="0.25">
      <c r="A259" s="5" t="s">
        <v>987</v>
      </c>
      <c r="B259" s="2" t="s">
        <v>1432</v>
      </c>
      <c r="C259" s="6" t="s">
        <v>1950</v>
      </c>
      <c r="D259" s="4">
        <v>0.61538461538461542</v>
      </c>
    </row>
    <row r="260" spans="1:4" x14ac:dyDescent="0.25">
      <c r="A260" s="5" t="s">
        <v>988</v>
      </c>
      <c r="B260" s="2" t="s">
        <v>1433</v>
      </c>
      <c r="C260" s="6" t="s">
        <v>1950</v>
      </c>
      <c r="D260" s="4">
        <v>0.76923076923076916</v>
      </c>
    </row>
    <row r="261" spans="1:4" x14ac:dyDescent="0.25">
      <c r="A261" s="5" t="s">
        <v>989</v>
      </c>
      <c r="B261" s="2" t="s">
        <v>1434</v>
      </c>
      <c r="C261" s="6" t="s">
        <v>1950</v>
      </c>
      <c r="D261" s="4">
        <v>0.92307692307692302</v>
      </c>
    </row>
    <row r="262" spans="1:4" x14ac:dyDescent="0.25">
      <c r="A262" s="5" t="s">
        <v>990</v>
      </c>
      <c r="B262" s="2" t="s">
        <v>1435</v>
      </c>
      <c r="C262" s="6" t="s">
        <v>1950</v>
      </c>
      <c r="D262" s="4">
        <v>1.6307692307692307</v>
      </c>
    </row>
    <row r="263" spans="1:4" x14ac:dyDescent="0.25">
      <c r="A263" s="5" t="s">
        <v>991</v>
      </c>
      <c r="B263" s="2" t="s">
        <v>1436</v>
      </c>
      <c r="C263" s="6" t="s">
        <v>1950</v>
      </c>
      <c r="D263" s="4">
        <v>2.9230769230769229</v>
      </c>
    </row>
    <row r="264" spans="1:4" x14ac:dyDescent="0.25">
      <c r="A264" s="5" t="s">
        <v>992</v>
      </c>
      <c r="B264" s="2" t="s">
        <v>1437</v>
      </c>
      <c r="C264" s="6" t="s">
        <v>1950</v>
      </c>
      <c r="D264" s="4">
        <v>3.3538461538461539</v>
      </c>
    </row>
    <row r="265" spans="1:4" x14ac:dyDescent="0.25">
      <c r="A265" s="5" t="s">
        <v>993</v>
      </c>
      <c r="B265" s="2" t="s">
        <v>1438</v>
      </c>
      <c r="C265" s="6" t="s">
        <v>1950</v>
      </c>
      <c r="D265" s="4">
        <v>4.3692307692307688</v>
      </c>
    </row>
    <row r="266" spans="1:4" x14ac:dyDescent="0.25">
      <c r="A266" s="5" t="s">
        <v>994</v>
      </c>
      <c r="B266" s="2" t="s">
        <v>1439</v>
      </c>
      <c r="C266" s="6" t="s">
        <v>1950</v>
      </c>
      <c r="D266" s="4">
        <v>0.98461538461538456</v>
      </c>
    </row>
    <row r="267" spans="1:4" x14ac:dyDescent="0.25">
      <c r="A267" s="5" t="s">
        <v>995</v>
      </c>
      <c r="B267" s="2" t="s">
        <v>1440</v>
      </c>
      <c r="C267" s="6" t="s">
        <v>1950</v>
      </c>
      <c r="D267" s="4">
        <v>1.1076923076923075</v>
      </c>
    </row>
    <row r="268" spans="1:4" x14ac:dyDescent="0.25">
      <c r="A268" s="5" t="s">
        <v>996</v>
      </c>
      <c r="B268" s="2" t="s">
        <v>1441</v>
      </c>
      <c r="C268" s="6" t="s">
        <v>1950</v>
      </c>
      <c r="D268" s="4">
        <v>1.3846153846153846</v>
      </c>
    </row>
    <row r="269" spans="1:4" x14ac:dyDescent="0.25">
      <c r="A269" s="5" t="s">
        <v>997</v>
      </c>
      <c r="B269" s="2" t="s">
        <v>1442</v>
      </c>
      <c r="C269" s="6" t="s">
        <v>1950</v>
      </c>
      <c r="D269" s="4">
        <v>2.0923076923076924</v>
      </c>
    </row>
    <row r="270" spans="1:4" x14ac:dyDescent="0.25">
      <c r="A270" s="5" t="s">
        <v>998</v>
      </c>
      <c r="B270" s="2" t="s">
        <v>1443</v>
      </c>
      <c r="C270" s="6" t="s">
        <v>1950</v>
      </c>
      <c r="D270" s="4">
        <v>4.0307692307692307</v>
      </c>
    </row>
    <row r="271" spans="1:4" x14ac:dyDescent="0.25">
      <c r="A271" s="5" t="s">
        <v>999</v>
      </c>
      <c r="B271" s="2" t="s">
        <v>1444</v>
      </c>
      <c r="C271" s="6" t="s">
        <v>1950</v>
      </c>
      <c r="D271" s="4">
        <v>3.569230769230769</v>
      </c>
    </row>
    <row r="272" spans="1:4" x14ac:dyDescent="0.25">
      <c r="A272" s="5" t="s">
        <v>1000</v>
      </c>
      <c r="B272" s="2" t="s">
        <v>1445</v>
      </c>
      <c r="C272" s="6" t="s">
        <v>1950</v>
      </c>
      <c r="D272" s="4">
        <v>5.3846153846153841</v>
      </c>
    </row>
    <row r="273" spans="1:4" x14ac:dyDescent="0.25">
      <c r="A273" s="5" t="s">
        <v>1001</v>
      </c>
      <c r="B273" s="2" t="s">
        <v>1446</v>
      </c>
      <c r="C273" s="6" t="s">
        <v>1950</v>
      </c>
      <c r="D273" s="4">
        <v>7.7230769230769223</v>
      </c>
    </row>
    <row r="274" spans="1:4" x14ac:dyDescent="0.25">
      <c r="A274" s="5" t="s">
        <v>1002</v>
      </c>
      <c r="B274" s="2" t="s">
        <v>1447</v>
      </c>
      <c r="C274" s="6" t="s">
        <v>1950</v>
      </c>
      <c r="D274" s="4">
        <v>0.58461538461538465</v>
      </c>
    </row>
    <row r="275" spans="1:4" x14ac:dyDescent="0.25">
      <c r="A275" s="5" t="s">
        <v>1003</v>
      </c>
      <c r="B275" s="2" t="s">
        <v>1448</v>
      </c>
      <c r="C275" s="6" t="s">
        <v>1950</v>
      </c>
      <c r="D275" s="4">
        <v>0.49230769230769228</v>
      </c>
    </row>
    <row r="276" spans="1:4" x14ac:dyDescent="0.25">
      <c r="A276" s="5" t="s">
        <v>1004</v>
      </c>
      <c r="B276" s="2" t="s">
        <v>1449</v>
      </c>
      <c r="C276" s="6" t="s">
        <v>1950</v>
      </c>
      <c r="D276" s="4">
        <v>0.55384615384615377</v>
      </c>
    </row>
    <row r="277" spans="1:4" x14ac:dyDescent="0.25">
      <c r="A277" s="5" t="s">
        <v>1005</v>
      </c>
      <c r="B277" s="2" t="s">
        <v>1450</v>
      </c>
      <c r="C277" s="6" t="s">
        <v>1950</v>
      </c>
      <c r="D277" s="4">
        <v>0.64615384615384608</v>
      </c>
    </row>
    <row r="278" spans="1:4" x14ac:dyDescent="0.25">
      <c r="A278" s="5" t="s">
        <v>1006</v>
      </c>
      <c r="B278" s="2" t="s">
        <v>1451</v>
      </c>
      <c r="C278" s="6" t="s">
        <v>1950</v>
      </c>
      <c r="D278" s="4">
        <v>0.64615384615384608</v>
      </c>
    </row>
    <row r="279" spans="1:4" x14ac:dyDescent="0.25">
      <c r="A279" s="5" t="s">
        <v>1007</v>
      </c>
      <c r="B279" s="2" t="s">
        <v>1452</v>
      </c>
      <c r="C279" s="6" t="s">
        <v>1950</v>
      </c>
      <c r="D279" s="4">
        <v>0.92307692307692302</v>
      </c>
    </row>
    <row r="280" spans="1:4" x14ac:dyDescent="0.25">
      <c r="A280" s="5" t="s">
        <v>1008</v>
      </c>
      <c r="B280" s="2" t="s">
        <v>1453</v>
      </c>
      <c r="C280" s="6" t="s">
        <v>1950</v>
      </c>
      <c r="D280" s="4">
        <v>1.4461538461538461</v>
      </c>
    </row>
    <row r="281" spans="1:4" x14ac:dyDescent="0.25">
      <c r="A281" s="5" t="s">
        <v>1009</v>
      </c>
      <c r="B281" s="2" t="s">
        <v>1454</v>
      </c>
      <c r="C281" s="6" t="s">
        <v>1950</v>
      </c>
      <c r="D281" s="4">
        <v>2.9538461538461536</v>
      </c>
    </row>
    <row r="282" spans="1:4" x14ac:dyDescent="0.25">
      <c r="A282" s="5" t="s">
        <v>1010</v>
      </c>
      <c r="B282" s="2" t="s">
        <v>1455</v>
      </c>
      <c r="C282" s="6" t="s">
        <v>1950</v>
      </c>
      <c r="D282" s="4">
        <v>4.5846153846153843</v>
      </c>
    </row>
    <row r="283" spans="1:4" x14ac:dyDescent="0.25">
      <c r="A283" s="5" t="s">
        <v>1011</v>
      </c>
      <c r="B283" s="2" t="s">
        <v>1456</v>
      </c>
      <c r="C283" s="6" t="s">
        <v>1950</v>
      </c>
      <c r="D283" s="4">
        <v>5.046153846153846</v>
      </c>
    </row>
    <row r="284" spans="1:4" x14ac:dyDescent="0.25">
      <c r="A284" s="5" t="s">
        <v>1012</v>
      </c>
      <c r="B284" s="2" t="s">
        <v>1502</v>
      </c>
      <c r="C284" s="6" t="s">
        <v>1950</v>
      </c>
      <c r="D284" s="4">
        <v>113.23076923076921</v>
      </c>
    </row>
    <row r="285" spans="1:4" x14ac:dyDescent="0.25">
      <c r="A285" s="5" t="s">
        <v>97</v>
      </c>
      <c r="B285" s="2" t="s">
        <v>1230</v>
      </c>
      <c r="C285" s="6" t="s">
        <v>1951</v>
      </c>
      <c r="D285" s="4">
        <v>1.846153846153846</v>
      </c>
    </row>
    <row r="286" spans="1:4" x14ac:dyDescent="0.25">
      <c r="A286" s="5" t="s">
        <v>98</v>
      </c>
      <c r="B286" s="2" t="s">
        <v>1231</v>
      </c>
      <c r="C286" s="6" t="s">
        <v>1951</v>
      </c>
      <c r="D286" s="4">
        <v>1.6</v>
      </c>
    </row>
    <row r="287" spans="1:4" x14ac:dyDescent="0.25">
      <c r="A287" s="5" t="s">
        <v>99</v>
      </c>
      <c r="B287" s="2" t="s">
        <v>1232</v>
      </c>
      <c r="C287" s="6" t="s">
        <v>1951</v>
      </c>
      <c r="D287" s="4">
        <v>2.7692307692307692</v>
      </c>
    </row>
    <row r="288" spans="1:4" x14ac:dyDescent="0.25">
      <c r="A288" s="5" t="s">
        <v>100</v>
      </c>
      <c r="B288" s="2" t="s">
        <v>1233</v>
      </c>
      <c r="C288" s="6" t="s">
        <v>1951</v>
      </c>
      <c r="D288" s="4">
        <v>4.3999999999999995</v>
      </c>
    </row>
    <row r="289" spans="1:4" x14ac:dyDescent="0.25">
      <c r="A289" s="5" t="s">
        <v>101</v>
      </c>
      <c r="B289" s="2" t="s">
        <v>1234</v>
      </c>
      <c r="C289" s="6" t="s">
        <v>1951</v>
      </c>
      <c r="D289" s="4">
        <v>7.7538461538461538</v>
      </c>
    </row>
    <row r="290" spans="1:4" x14ac:dyDescent="0.25">
      <c r="A290" s="5" t="s">
        <v>102</v>
      </c>
      <c r="B290" s="2" t="s">
        <v>1914</v>
      </c>
      <c r="C290" s="6" t="s">
        <v>1951</v>
      </c>
      <c r="D290" s="4">
        <v>8.4615384615384617</v>
      </c>
    </row>
    <row r="291" spans="1:4" x14ac:dyDescent="0.25">
      <c r="A291" s="5" t="s">
        <v>103</v>
      </c>
      <c r="B291" s="2" t="s">
        <v>1235</v>
      </c>
      <c r="C291" s="6" t="s">
        <v>1951</v>
      </c>
      <c r="D291" s="4">
        <v>3.8153846153846152</v>
      </c>
    </row>
    <row r="292" spans="1:4" x14ac:dyDescent="0.25">
      <c r="A292" s="5" t="s">
        <v>104</v>
      </c>
      <c r="B292" s="2" t="s">
        <v>1236</v>
      </c>
      <c r="C292" s="6" t="s">
        <v>1951</v>
      </c>
      <c r="D292" s="4">
        <v>3.5384615384615379</v>
      </c>
    </row>
    <row r="293" spans="1:4" x14ac:dyDescent="0.25">
      <c r="A293" s="5" t="s">
        <v>105</v>
      </c>
      <c r="B293" s="2" t="s">
        <v>1237</v>
      </c>
      <c r="C293" s="6" t="s">
        <v>1951</v>
      </c>
      <c r="D293" s="4">
        <v>5.7230769230769232</v>
      </c>
    </row>
    <row r="294" spans="1:4" x14ac:dyDescent="0.25">
      <c r="A294" s="5" t="s">
        <v>106</v>
      </c>
      <c r="B294" s="2" t="s">
        <v>1238</v>
      </c>
      <c r="C294" s="6" t="s">
        <v>1951</v>
      </c>
      <c r="D294" s="4">
        <v>9.2923076923076913</v>
      </c>
    </row>
    <row r="295" spans="1:4" x14ac:dyDescent="0.25">
      <c r="A295" s="5" t="s">
        <v>107</v>
      </c>
      <c r="B295" s="2" t="s">
        <v>1239</v>
      </c>
      <c r="C295" s="6" t="s">
        <v>1951</v>
      </c>
      <c r="D295" s="4">
        <v>23.815384615384616</v>
      </c>
    </row>
    <row r="296" spans="1:4" x14ac:dyDescent="0.25">
      <c r="A296" s="5" t="s">
        <v>108</v>
      </c>
      <c r="B296" s="2" t="s">
        <v>1240</v>
      </c>
      <c r="C296" s="6" t="s">
        <v>1951</v>
      </c>
      <c r="D296" s="4">
        <v>31.969230769230769</v>
      </c>
    </row>
    <row r="297" spans="1:4" x14ac:dyDescent="0.25">
      <c r="A297" s="5" t="s">
        <v>109</v>
      </c>
      <c r="B297" s="2" t="s">
        <v>1241</v>
      </c>
      <c r="C297" s="6" t="s">
        <v>1951</v>
      </c>
      <c r="D297" s="4">
        <v>3.8153846153846152</v>
      </c>
    </row>
    <row r="298" spans="1:4" x14ac:dyDescent="0.25">
      <c r="A298" s="5" t="s">
        <v>483</v>
      </c>
      <c r="B298" s="2" t="s">
        <v>1242</v>
      </c>
      <c r="C298" s="6" t="s">
        <v>1951</v>
      </c>
      <c r="D298" s="4">
        <v>5.3846153846153841</v>
      </c>
    </row>
    <row r="299" spans="1:4" x14ac:dyDescent="0.25">
      <c r="A299" s="5" t="s">
        <v>484</v>
      </c>
      <c r="B299" s="2" t="s">
        <v>1243</v>
      </c>
      <c r="C299" s="6" t="s">
        <v>1951</v>
      </c>
      <c r="D299" s="4">
        <v>8.092307692307692</v>
      </c>
    </row>
    <row r="300" spans="1:4" x14ac:dyDescent="0.25">
      <c r="A300" s="5" t="s">
        <v>485</v>
      </c>
      <c r="B300" s="2" t="s">
        <v>1244</v>
      </c>
      <c r="C300" s="6" t="s">
        <v>1951</v>
      </c>
      <c r="D300" s="4">
        <v>10.492307692307692</v>
      </c>
    </row>
    <row r="301" spans="1:4" x14ac:dyDescent="0.25">
      <c r="A301" s="5" t="s">
        <v>486</v>
      </c>
      <c r="B301" s="2" t="s">
        <v>1245</v>
      </c>
      <c r="C301" s="6" t="s">
        <v>1951</v>
      </c>
      <c r="D301" s="4">
        <v>13.6</v>
      </c>
    </row>
    <row r="302" spans="1:4" x14ac:dyDescent="0.25">
      <c r="A302" s="5" t="s">
        <v>487</v>
      </c>
      <c r="B302" s="2" t="s">
        <v>1246</v>
      </c>
      <c r="C302" s="6" t="s">
        <v>1951</v>
      </c>
      <c r="D302" s="4">
        <v>23.476923076923075</v>
      </c>
    </row>
    <row r="303" spans="1:4" x14ac:dyDescent="0.25">
      <c r="A303" s="5" t="s">
        <v>488</v>
      </c>
      <c r="B303" s="2" t="s">
        <v>1915</v>
      </c>
      <c r="C303" s="6" t="s">
        <v>1951</v>
      </c>
      <c r="D303" s="4">
        <v>6.1538461538461533</v>
      </c>
    </row>
    <row r="304" spans="1:4" x14ac:dyDescent="0.25">
      <c r="A304" s="5" t="s">
        <v>489</v>
      </c>
      <c r="B304" s="2" t="s">
        <v>1247</v>
      </c>
      <c r="C304" s="6" t="s">
        <v>1951</v>
      </c>
      <c r="D304" s="4">
        <v>23.261538461538461</v>
      </c>
    </row>
    <row r="305" spans="1:4" x14ac:dyDescent="0.25">
      <c r="A305" s="5" t="s">
        <v>490</v>
      </c>
      <c r="B305" s="2" t="s">
        <v>1248</v>
      </c>
      <c r="C305" s="6" t="s">
        <v>1951</v>
      </c>
      <c r="D305" s="4">
        <v>53.230769230769234</v>
      </c>
    </row>
    <row r="306" spans="1:4" x14ac:dyDescent="0.25">
      <c r="A306" s="5" t="s">
        <v>491</v>
      </c>
      <c r="B306" s="2" t="s">
        <v>1249</v>
      </c>
      <c r="C306" s="6" t="s">
        <v>1951</v>
      </c>
      <c r="D306" s="4">
        <v>43.753846153846155</v>
      </c>
    </row>
    <row r="307" spans="1:4" x14ac:dyDescent="0.25">
      <c r="A307" s="5" t="s">
        <v>492</v>
      </c>
      <c r="B307" s="2" t="s">
        <v>1250</v>
      </c>
      <c r="C307" s="6" t="s">
        <v>1951</v>
      </c>
      <c r="D307" s="4">
        <v>80.307692307692307</v>
      </c>
    </row>
    <row r="308" spans="1:4" x14ac:dyDescent="0.25">
      <c r="A308" s="5" t="s">
        <v>110</v>
      </c>
      <c r="B308" s="2" t="s">
        <v>1251</v>
      </c>
      <c r="C308" s="6" t="s">
        <v>1951</v>
      </c>
      <c r="D308" s="4">
        <v>5.8461538461538458</v>
      </c>
    </row>
    <row r="309" spans="1:4" x14ac:dyDescent="0.25">
      <c r="A309" s="5" t="s">
        <v>111</v>
      </c>
      <c r="B309" s="2" t="s">
        <v>1252</v>
      </c>
      <c r="C309" s="6" t="s">
        <v>1951</v>
      </c>
      <c r="D309" s="4">
        <v>7.6000000000000005</v>
      </c>
    </row>
    <row r="310" spans="1:4" x14ac:dyDescent="0.25">
      <c r="A310" s="5" t="s">
        <v>112</v>
      </c>
      <c r="B310" s="2" t="s">
        <v>1253</v>
      </c>
      <c r="C310" s="6" t="s">
        <v>1951</v>
      </c>
      <c r="D310" s="4">
        <v>11.046153846153846</v>
      </c>
    </row>
    <row r="311" spans="1:4" x14ac:dyDescent="0.25">
      <c r="A311" s="5" t="s">
        <v>113</v>
      </c>
      <c r="B311" s="2" t="s">
        <v>1254</v>
      </c>
      <c r="C311" s="6" t="s">
        <v>1951</v>
      </c>
      <c r="D311" s="4">
        <v>11.046153846153846</v>
      </c>
    </row>
    <row r="312" spans="1:4" x14ac:dyDescent="0.25">
      <c r="A312" s="5" t="s">
        <v>114</v>
      </c>
      <c r="B312" s="2" t="s">
        <v>1255</v>
      </c>
      <c r="C312" s="6" t="s">
        <v>1951</v>
      </c>
      <c r="D312" s="4">
        <v>64.892307692307696</v>
      </c>
    </row>
    <row r="313" spans="1:4" x14ac:dyDescent="0.25">
      <c r="A313" s="5" t="s">
        <v>115</v>
      </c>
      <c r="B313" s="2" t="s">
        <v>1256</v>
      </c>
      <c r="C313" s="6" t="s">
        <v>1951</v>
      </c>
      <c r="D313" s="4">
        <v>64.892307692307696</v>
      </c>
    </row>
    <row r="314" spans="1:4" x14ac:dyDescent="0.25">
      <c r="A314" s="5" t="s">
        <v>0</v>
      </c>
      <c r="B314" s="2" t="s">
        <v>1210</v>
      </c>
      <c r="C314" s="6" t="s">
        <v>1951</v>
      </c>
      <c r="D314" s="4">
        <v>5.6307692307692312</v>
      </c>
    </row>
    <row r="315" spans="1:4" x14ac:dyDescent="0.25">
      <c r="A315" s="5" t="s">
        <v>1</v>
      </c>
      <c r="B315" s="2" t="s">
        <v>1211</v>
      </c>
      <c r="C315" s="6" t="s">
        <v>1951</v>
      </c>
      <c r="D315" s="4">
        <v>18.030769230769231</v>
      </c>
    </row>
    <row r="316" spans="1:4" x14ac:dyDescent="0.25">
      <c r="A316" s="5" t="s">
        <v>2</v>
      </c>
      <c r="B316" s="2" t="s">
        <v>1916</v>
      </c>
      <c r="C316" s="6" t="s">
        <v>1951</v>
      </c>
      <c r="D316" s="4">
        <v>3.8769230769230769</v>
      </c>
    </row>
    <row r="317" spans="1:4" x14ac:dyDescent="0.25">
      <c r="A317" s="5" t="s">
        <v>3</v>
      </c>
      <c r="B317" s="2" t="s">
        <v>1212</v>
      </c>
      <c r="C317" s="6" t="s">
        <v>1951</v>
      </c>
      <c r="D317" s="4">
        <v>26.953846153846154</v>
      </c>
    </row>
    <row r="318" spans="1:4" x14ac:dyDescent="0.25">
      <c r="A318" s="5" t="s">
        <v>4</v>
      </c>
      <c r="B318" s="2" t="s">
        <v>1213</v>
      </c>
      <c r="C318" s="6" t="s">
        <v>1951</v>
      </c>
      <c r="D318" s="4">
        <v>10.83076923076923</v>
      </c>
    </row>
    <row r="319" spans="1:4" x14ac:dyDescent="0.25">
      <c r="A319" s="5" t="s">
        <v>5</v>
      </c>
      <c r="B319" s="2" t="s">
        <v>1214</v>
      </c>
      <c r="C319" s="6" t="s">
        <v>1951</v>
      </c>
      <c r="D319" s="4">
        <v>9.4461538461538446</v>
      </c>
    </row>
    <row r="320" spans="1:4" x14ac:dyDescent="0.25">
      <c r="A320" s="5" t="s">
        <v>6</v>
      </c>
      <c r="B320" s="2" t="s">
        <v>1215</v>
      </c>
      <c r="C320" s="6" t="s">
        <v>1951</v>
      </c>
      <c r="D320" s="4">
        <v>17.569230769230767</v>
      </c>
    </row>
    <row r="321" spans="1:4" x14ac:dyDescent="0.25">
      <c r="A321" s="5" t="s">
        <v>7</v>
      </c>
      <c r="B321" s="2" t="s">
        <v>1216</v>
      </c>
      <c r="C321" s="6" t="s">
        <v>1951</v>
      </c>
      <c r="D321" s="4">
        <v>26.984615384615381</v>
      </c>
    </row>
    <row r="322" spans="1:4" x14ac:dyDescent="0.25">
      <c r="A322" s="5" t="s">
        <v>8</v>
      </c>
      <c r="B322" s="2" t="s">
        <v>9</v>
      </c>
      <c r="C322" s="6" t="s">
        <v>1951</v>
      </c>
      <c r="D322" s="4">
        <v>7.1076923076923073</v>
      </c>
    </row>
    <row r="323" spans="1:4" x14ac:dyDescent="0.25">
      <c r="A323" s="5" t="s">
        <v>10</v>
      </c>
      <c r="B323" s="2" t="s">
        <v>1217</v>
      </c>
      <c r="C323" s="6" t="s">
        <v>1951</v>
      </c>
      <c r="D323" s="4">
        <v>4.1538461538461542</v>
      </c>
    </row>
    <row r="324" spans="1:4" x14ac:dyDescent="0.25">
      <c r="A324" s="5" t="s">
        <v>11</v>
      </c>
      <c r="B324" s="2" t="s">
        <v>1218</v>
      </c>
      <c r="C324" s="6" t="s">
        <v>1951</v>
      </c>
      <c r="D324" s="4">
        <v>5.5076923076923077</v>
      </c>
    </row>
    <row r="325" spans="1:4" x14ac:dyDescent="0.25">
      <c r="A325" s="5" t="s">
        <v>12</v>
      </c>
      <c r="B325" s="2" t="s">
        <v>1219</v>
      </c>
      <c r="C325" s="6" t="s">
        <v>1951</v>
      </c>
      <c r="D325" s="4">
        <v>4.5846153846153843</v>
      </c>
    </row>
    <row r="326" spans="1:4" x14ac:dyDescent="0.25">
      <c r="A326" s="5" t="s">
        <v>13</v>
      </c>
      <c r="B326" s="2" t="s">
        <v>1220</v>
      </c>
      <c r="C326" s="6" t="s">
        <v>1951</v>
      </c>
      <c r="D326" s="4">
        <v>4.8</v>
      </c>
    </row>
    <row r="327" spans="1:4" x14ac:dyDescent="0.25">
      <c r="A327" s="5" t="s">
        <v>14</v>
      </c>
      <c r="B327" s="2" t="s">
        <v>1221</v>
      </c>
      <c r="C327" s="6" t="s">
        <v>1951</v>
      </c>
      <c r="D327" s="4">
        <v>5.5076923076923077</v>
      </c>
    </row>
    <row r="328" spans="1:4" x14ac:dyDescent="0.25">
      <c r="A328" s="5" t="s">
        <v>15</v>
      </c>
      <c r="B328" s="2" t="s">
        <v>1222</v>
      </c>
      <c r="C328" s="6" t="s">
        <v>1951</v>
      </c>
      <c r="D328" s="4">
        <v>7.476923076923077</v>
      </c>
    </row>
    <row r="329" spans="1:4" x14ac:dyDescent="0.25">
      <c r="A329" s="5" t="s">
        <v>16</v>
      </c>
      <c r="B329" s="2" t="s">
        <v>1223</v>
      </c>
      <c r="C329" s="6" t="s">
        <v>1951</v>
      </c>
      <c r="D329" s="4">
        <v>2.6153846153846154</v>
      </c>
    </row>
    <row r="330" spans="1:4" x14ac:dyDescent="0.25">
      <c r="A330" s="5" t="s">
        <v>17</v>
      </c>
      <c r="B330" s="2" t="s">
        <v>1224</v>
      </c>
      <c r="C330" s="6" t="s">
        <v>1951</v>
      </c>
      <c r="D330" s="4">
        <v>8.615384615384615</v>
      </c>
    </row>
    <row r="331" spans="1:4" x14ac:dyDescent="0.25">
      <c r="A331" s="5" t="s">
        <v>18</v>
      </c>
      <c r="B331" s="2" t="s">
        <v>1225</v>
      </c>
      <c r="C331" s="6" t="s">
        <v>1951</v>
      </c>
      <c r="D331" s="4">
        <v>3.1076923076923078</v>
      </c>
    </row>
    <row r="332" spans="1:4" x14ac:dyDescent="0.25">
      <c r="A332" s="5" t="s">
        <v>19</v>
      </c>
      <c r="B332" s="2" t="s">
        <v>1226</v>
      </c>
      <c r="C332" s="6" t="s">
        <v>1951</v>
      </c>
      <c r="D332" s="4">
        <v>8.0307692307692307</v>
      </c>
    </row>
    <row r="333" spans="1:4" x14ac:dyDescent="0.25">
      <c r="A333" s="5" t="s">
        <v>20</v>
      </c>
      <c r="B333" s="2" t="s">
        <v>1227</v>
      </c>
      <c r="C333" s="6" t="s">
        <v>1951</v>
      </c>
      <c r="D333" s="4">
        <v>7.8153846153846152</v>
      </c>
    </row>
    <row r="334" spans="1:4" x14ac:dyDescent="0.25">
      <c r="A334" s="5" t="s">
        <v>21</v>
      </c>
      <c r="B334" s="2" t="s">
        <v>1228</v>
      </c>
      <c r="C334" s="6" t="s">
        <v>1951</v>
      </c>
      <c r="D334" s="4">
        <v>11.169230769230769</v>
      </c>
    </row>
    <row r="335" spans="1:4" x14ac:dyDescent="0.25">
      <c r="A335" s="5" t="s">
        <v>22</v>
      </c>
      <c r="B335" s="2" t="s">
        <v>1229</v>
      </c>
      <c r="C335" s="6" t="s">
        <v>1951</v>
      </c>
      <c r="D335" s="4">
        <v>76.738461538461536</v>
      </c>
    </row>
    <row r="336" spans="1:4" x14ac:dyDescent="0.25">
      <c r="A336" s="5" t="s">
        <v>23</v>
      </c>
      <c r="B336" s="2" t="s">
        <v>1849</v>
      </c>
      <c r="C336" s="6" t="s">
        <v>1936</v>
      </c>
      <c r="D336" s="4">
        <v>7.1692307692307695</v>
      </c>
    </row>
    <row r="337" spans="1:4" x14ac:dyDescent="0.25">
      <c r="A337" s="5" t="s">
        <v>24</v>
      </c>
      <c r="B337" s="2" t="s">
        <v>1939</v>
      </c>
      <c r="C337" s="6" t="s">
        <v>1936</v>
      </c>
      <c r="D337" s="4">
        <v>4.7692307692307692</v>
      </c>
    </row>
    <row r="338" spans="1:4" x14ac:dyDescent="0.25">
      <c r="A338" s="5" t="s">
        <v>25</v>
      </c>
      <c r="B338" s="2" t="s">
        <v>1940</v>
      </c>
      <c r="C338" s="6" t="s">
        <v>1936</v>
      </c>
      <c r="D338" s="4">
        <v>7.9076923076923071</v>
      </c>
    </row>
    <row r="339" spans="1:4" x14ac:dyDescent="0.25">
      <c r="A339" s="5" t="s">
        <v>26</v>
      </c>
      <c r="B339" s="2" t="s">
        <v>1851</v>
      </c>
      <c r="C339" s="6" t="s">
        <v>1936</v>
      </c>
      <c r="D339" s="4">
        <v>7.8461538461538449</v>
      </c>
    </row>
    <row r="340" spans="1:4" x14ac:dyDescent="0.25">
      <c r="A340" s="5" t="s">
        <v>27</v>
      </c>
      <c r="B340" s="2" t="s">
        <v>1852</v>
      </c>
      <c r="C340" s="6" t="s">
        <v>1936</v>
      </c>
      <c r="D340" s="4">
        <v>6.4615384615384617</v>
      </c>
    </row>
    <row r="341" spans="1:4" x14ac:dyDescent="0.25">
      <c r="A341" s="5" t="s">
        <v>28</v>
      </c>
      <c r="B341" s="2" t="s">
        <v>1942</v>
      </c>
      <c r="C341" s="6" t="s">
        <v>1936</v>
      </c>
      <c r="D341" s="4">
        <v>8.4615384615384617</v>
      </c>
    </row>
    <row r="342" spans="1:4" x14ac:dyDescent="0.25">
      <c r="A342" s="5" t="s">
        <v>29</v>
      </c>
      <c r="B342" s="2" t="s">
        <v>1853</v>
      </c>
      <c r="C342" s="6" t="s">
        <v>1936</v>
      </c>
      <c r="D342" s="4">
        <v>3.9076923076923076</v>
      </c>
    </row>
    <row r="343" spans="1:4" x14ac:dyDescent="0.25">
      <c r="A343" s="5" t="s">
        <v>30</v>
      </c>
      <c r="B343" s="2" t="s">
        <v>1854</v>
      </c>
      <c r="C343" s="6" t="s">
        <v>1936</v>
      </c>
      <c r="D343" s="4">
        <v>6.092307692307692</v>
      </c>
    </row>
    <row r="344" spans="1:4" x14ac:dyDescent="0.25">
      <c r="A344" s="5" t="s">
        <v>31</v>
      </c>
      <c r="B344" s="2" t="s">
        <v>1941</v>
      </c>
      <c r="C344" s="6" t="s">
        <v>1936</v>
      </c>
      <c r="D344" s="4">
        <v>9.4461538461538446</v>
      </c>
    </row>
    <row r="345" spans="1:4" x14ac:dyDescent="0.25">
      <c r="A345" s="5" t="s">
        <v>32</v>
      </c>
      <c r="B345" s="2" t="s">
        <v>1938</v>
      </c>
      <c r="C345" s="6" t="s">
        <v>1936</v>
      </c>
      <c r="D345" s="4">
        <v>2.7692307692307692</v>
      </c>
    </row>
    <row r="346" spans="1:4" x14ac:dyDescent="0.25">
      <c r="A346" s="5" t="s">
        <v>33</v>
      </c>
      <c r="B346" s="2" t="s">
        <v>1855</v>
      </c>
      <c r="C346" s="6" t="s">
        <v>1936</v>
      </c>
      <c r="D346" s="4">
        <v>3.9076923076923076</v>
      </c>
    </row>
    <row r="347" spans="1:4" x14ac:dyDescent="0.25">
      <c r="A347" s="5" t="s">
        <v>34</v>
      </c>
      <c r="B347" s="2" t="s">
        <v>1856</v>
      </c>
      <c r="C347" s="6" t="s">
        <v>1936</v>
      </c>
      <c r="D347" s="4">
        <v>7.2307692307692308</v>
      </c>
    </row>
    <row r="348" spans="1:4" x14ac:dyDescent="0.25">
      <c r="A348" s="5" t="s">
        <v>35</v>
      </c>
      <c r="B348" s="2" t="s">
        <v>1850</v>
      </c>
      <c r="C348" s="6" t="s">
        <v>1936</v>
      </c>
      <c r="D348" s="4">
        <v>2.8307692307692309</v>
      </c>
    </row>
    <row r="349" spans="1:4" x14ac:dyDescent="0.25">
      <c r="A349" s="5" t="s">
        <v>1030</v>
      </c>
      <c r="B349" s="2" t="s">
        <v>1857</v>
      </c>
      <c r="C349" s="6" t="s">
        <v>1936</v>
      </c>
      <c r="D349" s="4">
        <v>4.7380000000000004</v>
      </c>
    </row>
    <row r="350" spans="1:4" x14ac:dyDescent="0.25">
      <c r="A350" s="5" t="s">
        <v>36</v>
      </c>
      <c r="B350" s="2" t="s">
        <v>1858</v>
      </c>
      <c r="C350" s="6" t="s">
        <v>1936</v>
      </c>
      <c r="D350" s="4">
        <v>3.5384615384615379</v>
      </c>
    </row>
    <row r="351" spans="1:4" x14ac:dyDescent="0.25">
      <c r="A351" s="5" t="s">
        <v>37</v>
      </c>
      <c r="B351" s="2" t="s">
        <v>1943</v>
      </c>
      <c r="C351" s="6" t="s">
        <v>1936</v>
      </c>
      <c r="D351" s="4">
        <v>5.8461538461538458</v>
      </c>
    </row>
    <row r="352" spans="1:4" x14ac:dyDescent="0.25">
      <c r="A352" s="5" t="s">
        <v>38</v>
      </c>
      <c r="B352" s="2" t="s">
        <v>1211</v>
      </c>
      <c r="C352" s="6" t="s">
        <v>1936</v>
      </c>
      <c r="D352" s="4">
        <v>3.5999999999999996</v>
      </c>
    </row>
    <row r="353" spans="1:4" x14ac:dyDescent="0.25">
      <c r="A353" s="5" t="s">
        <v>39</v>
      </c>
      <c r="B353" s="2" t="s">
        <v>1859</v>
      </c>
      <c r="C353" s="6" t="s">
        <v>1936</v>
      </c>
      <c r="D353" s="4">
        <v>6.1538461538461533</v>
      </c>
    </row>
    <row r="354" spans="1:4" x14ac:dyDescent="0.25">
      <c r="A354" s="5" t="s">
        <v>40</v>
      </c>
      <c r="B354" s="2" t="s">
        <v>41</v>
      </c>
      <c r="C354" s="6" t="s">
        <v>1936</v>
      </c>
      <c r="D354" s="4">
        <v>13.661538461538463</v>
      </c>
    </row>
    <row r="355" spans="1:4" x14ac:dyDescent="0.25">
      <c r="A355" s="5" t="s">
        <v>42</v>
      </c>
      <c r="B355" s="2" t="s">
        <v>1860</v>
      </c>
      <c r="C355" s="6" t="s">
        <v>1936</v>
      </c>
      <c r="D355" s="4">
        <v>20.553846153846152</v>
      </c>
    </row>
    <row r="356" spans="1:4" x14ac:dyDescent="0.25">
      <c r="A356" s="5" t="s">
        <v>43</v>
      </c>
      <c r="B356" s="2" t="s">
        <v>1861</v>
      </c>
      <c r="C356" s="6" t="s">
        <v>1936</v>
      </c>
      <c r="D356" s="4">
        <v>10.123076923076923</v>
      </c>
    </row>
    <row r="357" spans="1:4" x14ac:dyDescent="0.25">
      <c r="A357" s="5" t="s">
        <v>44</v>
      </c>
      <c r="B357" s="2" t="s">
        <v>1862</v>
      </c>
      <c r="C357" s="6" t="s">
        <v>1936</v>
      </c>
      <c r="D357" s="4">
        <v>22</v>
      </c>
    </row>
    <row r="358" spans="1:4" x14ac:dyDescent="0.25">
      <c r="A358" s="5" t="s">
        <v>45</v>
      </c>
      <c r="B358" s="2" t="s">
        <v>1863</v>
      </c>
      <c r="C358" s="6" t="s">
        <v>1936</v>
      </c>
      <c r="D358" s="4">
        <v>4.0307692307692307</v>
      </c>
    </row>
    <row r="359" spans="1:4" x14ac:dyDescent="0.25">
      <c r="A359" s="5" t="s">
        <v>46</v>
      </c>
      <c r="B359" s="2" t="s">
        <v>47</v>
      </c>
      <c r="C359" s="6" t="s">
        <v>1936</v>
      </c>
      <c r="D359" s="4">
        <v>43.938461538461532</v>
      </c>
    </row>
    <row r="360" spans="1:4" x14ac:dyDescent="0.25">
      <c r="A360" s="5" t="s">
        <v>48</v>
      </c>
      <c r="B360" s="2" t="s">
        <v>1864</v>
      </c>
      <c r="C360" s="6" t="s">
        <v>1936</v>
      </c>
      <c r="D360" s="4">
        <v>2.7384615384615385</v>
      </c>
    </row>
    <row r="361" spans="1:4" x14ac:dyDescent="0.25">
      <c r="A361" s="5" t="s">
        <v>49</v>
      </c>
      <c r="B361" s="2" t="s">
        <v>1865</v>
      </c>
      <c r="C361" s="6" t="s">
        <v>1936</v>
      </c>
      <c r="D361" s="4">
        <v>2.4615384615384617</v>
      </c>
    </row>
    <row r="362" spans="1:4" x14ac:dyDescent="0.25">
      <c r="A362" s="5" t="s">
        <v>50</v>
      </c>
      <c r="B362" s="2" t="s">
        <v>1866</v>
      </c>
      <c r="C362" s="6" t="s">
        <v>1936</v>
      </c>
      <c r="D362" s="4">
        <v>2.4615384615384617</v>
      </c>
    </row>
    <row r="363" spans="1:4" x14ac:dyDescent="0.25">
      <c r="A363" s="5" t="s">
        <v>51</v>
      </c>
      <c r="B363" s="2" t="s">
        <v>1867</v>
      </c>
      <c r="C363" s="6" t="s">
        <v>1936</v>
      </c>
      <c r="D363" s="4">
        <v>2.7384615384615385</v>
      </c>
    </row>
    <row r="364" spans="1:4" x14ac:dyDescent="0.25">
      <c r="A364" s="5" t="s">
        <v>52</v>
      </c>
      <c r="B364" s="2" t="s">
        <v>1868</v>
      </c>
      <c r="C364" s="6" t="s">
        <v>1936</v>
      </c>
      <c r="D364" s="4">
        <v>2.7384615384615385</v>
      </c>
    </row>
    <row r="365" spans="1:4" x14ac:dyDescent="0.25">
      <c r="A365" s="5" t="s">
        <v>53</v>
      </c>
      <c r="B365" s="2" t="s">
        <v>1869</v>
      </c>
      <c r="C365" s="6" t="s">
        <v>1936</v>
      </c>
      <c r="D365" s="4">
        <v>1.0153846153846153</v>
      </c>
    </row>
    <row r="366" spans="1:4" x14ac:dyDescent="0.25">
      <c r="A366" s="5" t="s">
        <v>54</v>
      </c>
      <c r="B366" s="2" t="s">
        <v>1870</v>
      </c>
      <c r="C366" s="6" t="s">
        <v>1936</v>
      </c>
      <c r="D366" s="4">
        <v>2.4615384615384617</v>
      </c>
    </row>
    <row r="367" spans="1:4" x14ac:dyDescent="0.25">
      <c r="A367" s="5" t="s">
        <v>55</v>
      </c>
      <c r="B367" s="2" t="s">
        <v>1871</v>
      </c>
      <c r="C367" s="6" t="s">
        <v>1936</v>
      </c>
      <c r="D367" s="4">
        <v>5.4153846153846148</v>
      </c>
    </row>
    <row r="368" spans="1:4" x14ac:dyDescent="0.25">
      <c r="A368" s="5" t="s">
        <v>56</v>
      </c>
      <c r="B368" s="2" t="s">
        <v>1872</v>
      </c>
      <c r="C368" s="6" t="s">
        <v>1936</v>
      </c>
      <c r="D368" s="4">
        <v>4.8923076923076927</v>
      </c>
    </row>
    <row r="369" spans="1:4" x14ac:dyDescent="0.25">
      <c r="A369" s="5" t="s">
        <v>57</v>
      </c>
      <c r="B369" s="2" t="s">
        <v>1873</v>
      </c>
      <c r="C369" s="6" t="s">
        <v>1936</v>
      </c>
      <c r="D369" s="4">
        <v>4.8923076923076927</v>
      </c>
    </row>
    <row r="370" spans="1:4" x14ac:dyDescent="0.25">
      <c r="A370" s="5" t="s">
        <v>58</v>
      </c>
      <c r="B370" s="2" t="s">
        <v>1874</v>
      </c>
      <c r="C370" s="6" t="s">
        <v>1936</v>
      </c>
      <c r="D370" s="4">
        <v>5.4153846153846148</v>
      </c>
    </row>
    <row r="371" spans="1:4" x14ac:dyDescent="0.25">
      <c r="A371" s="5" t="s">
        <v>59</v>
      </c>
      <c r="B371" s="2" t="s">
        <v>1875</v>
      </c>
      <c r="C371" s="6" t="s">
        <v>1936</v>
      </c>
      <c r="D371" s="4">
        <v>5.4153846153846148</v>
      </c>
    </row>
    <row r="372" spans="1:4" x14ac:dyDescent="0.25">
      <c r="A372" s="5" t="s">
        <v>60</v>
      </c>
      <c r="B372" s="2" t="s">
        <v>1876</v>
      </c>
      <c r="C372" s="6" t="s">
        <v>1936</v>
      </c>
      <c r="D372" s="4">
        <v>2.4</v>
      </c>
    </row>
    <row r="373" spans="1:4" x14ac:dyDescent="0.25">
      <c r="A373" s="5" t="s">
        <v>61</v>
      </c>
      <c r="B373" s="2" t="s">
        <v>1877</v>
      </c>
      <c r="C373" s="6" t="s">
        <v>1936</v>
      </c>
      <c r="D373" s="4">
        <v>4.8923076923076927</v>
      </c>
    </row>
    <row r="374" spans="1:4" x14ac:dyDescent="0.25">
      <c r="A374" s="5" t="s">
        <v>62</v>
      </c>
      <c r="B374" s="2" t="s">
        <v>1878</v>
      </c>
      <c r="C374" s="6" t="s">
        <v>1936</v>
      </c>
      <c r="D374" s="4">
        <v>8.7692307692307701</v>
      </c>
    </row>
    <row r="375" spans="1:4" x14ac:dyDescent="0.25">
      <c r="A375" s="5" t="s">
        <v>63</v>
      </c>
      <c r="B375" s="2" t="s">
        <v>1879</v>
      </c>
      <c r="C375" s="6" t="s">
        <v>1936</v>
      </c>
      <c r="D375" s="4">
        <v>8</v>
      </c>
    </row>
    <row r="376" spans="1:4" x14ac:dyDescent="0.25">
      <c r="A376" s="5" t="s">
        <v>64</v>
      </c>
      <c r="B376" s="2" t="s">
        <v>1880</v>
      </c>
      <c r="C376" s="6" t="s">
        <v>1936</v>
      </c>
      <c r="D376" s="4">
        <v>8</v>
      </c>
    </row>
    <row r="377" spans="1:4" x14ac:dyDescent="0.25">
      <c r="A377" s="5" t="s">
        <v>65</v>
      </c>
      <c r="B377" s="2" t="s">
        <v>1881</v>
      </c>
      <c r="C377" s="6" t="s">
        <v>1936</v>
      </c>
      <c r="D377" s="4">
        <v>8.7692307692307701</v>
      </c>
    </row>
    <row r="378" spans="1:4" x14ac:dyDescent="0.25">
      <c r="A378" s="5" t="s">
        <v>66</v>
      </c>
      <c r="B378" s="2" t="s">
        <v>1882</v>
      </c>
      <c r="C378" s="6" t="s">
        <v>1936</v>
      </c>
      <c r="D378" s="4">
        <v>8.7692307692307701</v>
      </c>
    </row>
    <row r="379" spans="1:4" x14ac:dyDescent="0.25">
      <c r="A379" s="5" t="s">
        <v>67</v>
      </c>
      <c r="B379" s="2" t="s">
        <v>1883</v>
      </c>
      <c r="C379" s="6" t="s">
        <v>1936</v>
      </c>
      <c r="D379" s="4">
        <v>3.3846153846153846</v>
      </c>
    </row>
    <row r="380" spans="1:4" x14ac:dyDescent="0.25">
      <c r="A380" s="5" t="s">
        <v>68</v>
      </c>
      <c r="B380" s="2" t="s">
        <v>1884</v>
      </c>
      <c r="C380" s="6" t="s">
        <v>1936</v>
      </c>
      <c r="D380" s="4">
        <v>8</v>
      </c>
    </row>
    <row r="381" spans="1:4" x14ac:dyDescent="0.25">
      <c r="A381" s="5" t="s">
        <v>69</v>
      </c>
      <c r="B381" s="2" t="s">
        <v>1885</v>
      </c>
      <c r="C381" s="6" t="s">
        <v>1936</v>
      </c>
      <c r="D381" s="4">
        <v>12.307692307692307</v>
      </c>
    </row>
    <row r="382" spans="1:4" x14ac:dyDescent="0.25">
      <c r="A382" s="5" t="s">
        <v>70</v>
      </c>
      <c r="B382" s="2" t="s">
        <v>1886</v>
      </c>
      <c r="C382" s="6" t="s">
        <v>1936</v>
      </c>
      <c r="D382" s="4">
        <v>11.261538461538462</v>
      </c>
    </row>
    <row r="383" spans="1:4" x14ac:dyDescent="0.25">
      <c r="A383" s="5" t="s">
        <v>71</v>
      </c>
      <c r="B383" s="2" t="s">
        <v>1887</v>
      </c>
      <c r="C383" s="6" t="s">
        <v>1936</v>
      </c>
      <c r="D383" s="4">
        <v>11.261538461538462</v>
      </c>
    </row>
    <row r="384" spans="1:4" x14ac:dyDescent="0.25">
      <c r="A384" s="5" t="s">
        <v>72</v>
      </c>
      <c r="B384" s="2" t="s">
        <v>1888</v>
      </c>
      <c r="C384" s="6" t="s">
        <v>1936</v>
      </c>
      <c r="D384" s="4">
        <v>12.307692307692307</v>
      </c>
    </row>
    <row r="385" spans="1:4" x14ac:dyDescent="0.25">
      <c r="A385" s="5" t="s">
        <v>73</v>
      </c>
      <c r="B385" s="2" t="s">
        <v>1889</v>
      </c>
      <c r="C385" s="6" t="s">
        <v>1936</v>
      </c>
      <c r="D385" s="4">
        <v>12.307692307692307</v>
      </c>
    </row>
    <row r="386" spans="1:4" x14ac:dyDescent="0.25">
      <c r="A386" s="5" t="s">
        <v>74</v>
      </c>
      <c r="B386" s="2" t="s">
        <v>1890</v>
      </c>
      <c r="C386" s="6" t="s">
        <v>1936</v>
      </c>
      <c r="D386" s="4">
        <v>5.138461538461538</v>
      </c>
    </row>
    <row r="387" spans="1:4" x14ac:dyDescent="0.25">
      <c r="A387" s="5" t="s">
        <v>75</v>
      </c>
      <c r="B387" s="2" t="s">
        <v>1891</v>
      </c>
      <c r="C387" s="6" t="s">
        <v>1936</v>
      </c>
      <c r="D387" s="4">
        <v>11.261538461538462</v>
      </c>
    </row>
    <row r="388" spans="1:4" x14ac:dyDescent="0.25">
      <c r="A388" s="5" t="s">
        <v>76</v>
      </c>
      <c r="B388" s="2" t="s">
        <v>1892</v>
      </c>
      <c r="C388" s="6" t="s">
        <v>1936</v>
      </c>
      <c r="D388" s="4">
        <v>16.092307692307692</v>
      </c>
    </row>
    <row r="389" spans="1:4" x14ac:dyDescent="0.25">
      <c r="A389" s="5" t="s">
        <v>77</v>
      </c>
      <c r="B389" s="2" t="s">
        <v>1893</v>
      </c>
      <c r="C389" s="6" t="s">
        <v>1936</v>
      </c>
      <c r="D389" s="4">
        <v>14.707692307692309</v>
      </c>
    </row>
    <row r="390" spans="1:4" x14ac:dyDescent="0.25">
      <c r="A390" s="5" t="s">
        <v>78</v>
      </c>
      <c r="B390" s="2" t="s">
        <v>1894</v>
      </c>
      <c r="C390" s="6" t="s">
        <v>1936</v>
      </c>
      <c r="D390" s="4">
        <v>14.707692307692309</v>
      </c>
    </row>
    <row r="391" spans="1:4" x14ac:dyDescent="0.25">
      <c r="A391" s="5" t="s">
        <v>79</v>
      </c>
      <c r="B391" s="2" t="s">
        <v>1895</v>
      </c>
      <c r="C391" s="6" t="s">
        <v>1936</v>
      </c>
      <c r="D391" s="4">
        <v>16.092307692307692</v>
      </c>
    </row>
    <row r="392" spans="1:4" x14ac:dyDescent="0.25">
      <c r="A392" s="5" t="s">
        <v>80</v>
      </c>
      <c r="B392" s="2" t="s">
        <v>1896</v>
      </c>
      <c r="C392" s="6" t="s">
        <v>1936</v>
      </c>
      <c r="D392" s="4">
        <v>16.092307692307692</v>
      </c>
    </row>
    <row r="393" spans="1:4" x14ac:dyDescent="0.25">
      <c r="A393" s="5" t="s">
        <v>81</v>
      </c>
      <c r="B393" s="2" t="s">
        <v>1897</v>
      </c>
      <c r="C393" s="6" t="s">
        <v>1936</v>
      </c>
      <c r="D393" s="4">
        <v>6.6461538461538465</v>
      </c>
    </row>
    <row r="394" spans="1:4" x14ac:dyDescent="0.25">
      <c r="A394" s="5" t="s">
        <v>82</v>
      </c>
      <c r="B394" s="2" t="s">
        <v>1897</v>
      </c>
      <c r="C394" s="6" t="s">
        <v>1936</v>
      </c>
      <c r="D394" s="4">
        <v>14.707692307692309</v>
      </c>
    </row>
    <row r="395" spans="1:4" x14ac:dyDescent="0.25">
      <c r="A395" s="5" t="s">
        <v>83</v>
      </c>
      <c r="B395" s="2" t="s">
        <v>1898</v>
      </c>
      <c r="C395" s="6" t="s">
        <v>1936</v>
      </c>
      <c r="D395" s="4">
        <v>5.7230769230769232</v>
      </c>
    </row>
    <row r="396" spans="1:4" x14ac:dyDescent="0.25">
      <c r="A396" s="5" t="s">
        <v>84</v>
      </c>
      <c r="B396" s="2" t="s">
        <v>1899</v>
      </c>
      <c r="C396" s="6" t="s">
        <v>1936</v>
      </c>
      <c r="D396" s="4">
        <v>5.1999999999999993</v>
      </c>
    </row>
    <row r="397" spans="1:4" x14ac:dyDescent="0.25">
      <c r="A397" s="5" t="s">
        <v>85</v>
      </c>
      <c r="B397" s="2" t="s">
        <v>1900</v>
      </c>
      <c r="C397" s="6" t="s">
        <v>1936</v>
      </c>
      <c r="D397" s="4">
        <v>5.1999999999999993</v>
      </c>
    </row>
    <row r="398" spans="1:4" x14ac:dyDescent="0.25">
      <c r="A398" s="5" t="s">
        <v>86</v>
      </c>
      <c r="B398" s="2" t="s">
        <v>1901</v>
      </c>
      <c r="C398" s="6" t="s">
        <v>1936</v>
      </c>
      <c r="D398" s="4">
        <v>5.7230769230769232</v>
      </c>
    </row>
    <row r="399" spans="1:4" x14ac:dyDescent="0.25">
      <c r="A399" s="5" t="s">
        <v>87</v>
      </c>
      <c r="B399" s="2" t="s">
        <v>1902</v>
      </c>
      <c r="C399" s="6" t="s">
        <v>1936</v>
      </c>
      <c r="D399" s="4">
        <v>5.7230769230769232</v>
      </c>
    </row>
    <row r="400" spans="1:4" x14ac:dyDescent="0.25">
      <c r="A400" s="5" t="s">
        <v>88</v>
      </c>
      <c r="B400" s="2" t="s">
        <v>1903</v>
      </c>
      <c r="C400" s="6" t="s">
        <v>1936</v>
      </c>
      <c r="D400" s="4">
        <v>5.1999999999999993</v>
      </c>
    </row>
    <row r="401" spans="1:4" x14ac:dyDescent="0.25">
      <c r="A401" s="5" t="s">
        <v>89</v>
      </c>
      <c r="B401" s="2" t="s">
        <v>1904</v>
      </c>
      <c r="C401" s="6" t="s">
        <v>1936</v>
      </c>
      <c r="D401" s="4">
        <v>5.1999999999999993</v>
      </c>
    </row>
    <row r="402" spans="1:4" x14ac:dyDescent="0.25">
      <c r="A402" s="5" t="s">
        <v>90</v>
      </c>
      <c r="B402" s="2" t="s">
        <v>1944</v>
      </c>
      <c r="C402" s="6" t="s">
        <v>1936</v>
      </c>
      <c r="D402" s="4">
        <v>4.861538461538462</v>
      </c>
    </row>
    <row r="403" spans="1:4" x14ac:dyDescent="0.25">
      <c r="A403" s="5" t="s">
        <v>91</v>
      </c>
      <c r="B403" s="2" t="s">
        <v>1944</v>
      </c>
      <c r="C403" s="6" t="s">
        <v>1936</v>
      </c>
      <c r="D403" s="4">
        <v>9.9692307692307693</v>
      </c>
    </row>
    <row r="404" spans="1:4" x14ac:dyDescent="0.25">
      <c r="A404" s="5" t="s">
        <v>92</v>
      </c>
      <c r="B404" s="2" t="s">
        <v>1905</v>
      </c>
      <c r="C404" s="6" t="s">
        <v>1936</v>
      </c>
      <c r="D404" s="4">
        <v>2.4615384615384617</v>
      </c>
    </row>
    <row r="405" spans="1:4" x14ac:dyDescent="0.25">
      <c r="A405" s="5" t="s">
        <v>93</v>
      </c>
      <c r="B405" s="2" t="s">
        <v>94</v>
      </c>
      <c r="C405" s="6" t="s">
        <v>1936</v>
      </c>
      <c r="D405" s="4">
        <v>18.923076923076923</v>
      </c>
    </row>
    <row r="406" spans="1:4" x14ac:dyDescent="0.25">
      <c r="A406" s="5" t="s">
        <v>95</v>
      </c>
      <c r="B406" s="2" t="s">
        <v>1906</v>
      </c>
      <c r="C406" s="6" t="s">
        <v>1936</v>
      </c>
      <c r="D406" s="4">
        <v>1.6</v>
      </c>
    </row>
    <row r="407" spans="1:4" x14ac:dyDescent="0.25">
      <c r="A407" s="5" t="s">
        <v>96</v>
      </c>
      <c r="B407" s="2" t="s">
        <v>1937</v>
      </c>
      <c r="C407" s="6" t="s">
        <v>1936</v>
      </c>
      <c r="D407" s="4">
        <v>3.1384615384615384</v>
      </c>
    </row>
    <row r="408" spans="1:4" x14ac:dyDescent="0.25">
      <c r="A408" s="5" t="s">
        <v>537</v>
      </c>
      <c r="B408" s="2" t="s">
        <v>1327</v>
      </c>
      <c r="C408" s="6" t="s">
        <v>1952</v>
      </c>
      <c r="D408" s="4">
        <v>1.2307692307692308</v>
      </c>
    </row>
    <row r="409" spans="1:4" x14ac:dyDescent="0.25">
      <c r="A409" s="5" t="s">
        <v>538</v>
      </c>
      <c r="B409" s="2" t="s">
        <v>1328</v>
      </c>
      <c r="C409" s="6" t="s">
        <v>1952</v>
      </c>
      <c r="D409" s="4">
        <v>1.5384615384615383</v>
      </c>
    </row>
    <row r="410" spans="1:4" x14ac:dyDescent="0.25">
      <c r="A410" s="5" t="s">
        <v>539</v>
      </c>
      <c r="B410" s="2" t="s">
        <v>1329</v>
      </c>
      <c r="C410" s="6" t="s">
        <v>1952</v>
      </c>
      <c r="D410" s="4">
        <v>1.8769230769230769</v>
      </c>
    </row>
    <row r="411" spans="1:4" x14ac:dyDescent="0.25">
      <c r="A411" s="5" t="s">
        <v>540</v>
      </c>
      <c r="B411" s="2" t="s">
        <v>1330</v>
      </c>
      <c r="C411" s="6" t="s">
        <v>1952</v>
      </c>
      <c r="D411" s="4">
        <v>3.5999999999999996</v>
      </c>
    </row>
    <row r="412" spans="1:4" x14ac:dyDescent="0.25">
      <c r="A412" s="5" t="s">
        <v>541</v>
      </c>
      <c r="B412" s="2" t="s">
        <v>1331</v>
      </c>
      <c r="C412" s="6" t="s">
        <v>1952</v>
      </c>
      <c r="D412" s="4">
        <v>3.9076923076923076</v>
      </c>
    </row>
    <row r="413" spans="1:4" x14ac:dyDescent="0.25">
      <c r="A413" s="5" t="s">
        <v>542</v>
      </c>
      <c r="B413" s="2" t="s">
        <v>1332</v>
      </c>
      <c r="C413" s="6" t="s">
        <v>1952</v>
      </c>
      <c r="D413" s="4">
        <v>6.0307692307692307</v>
      </c>
    </row>
    <row r="414" spans="1:4" x14ac:dyDescent="0.25">
      <c r="A414" s="5" t="s">
        <v>543</v>
      </c>
      <c r="B414" s="2" t="s">
        <v>1333</v>
      </c>
      <c r="C414" s="6" t="s">
        <v>1952</v>
      </c>
      <c r="D414" s="4">
        <v>11.015384615384615</v>
      </c>
    </row>
    <row r="415" spans="1:4" x14ac:dyDescent="0.25">
      <c r="A415" s="5" t="s">
        <v>544</v>
      </c>
      <c r="B415" s="2" t="s">
        <v>1334</v>
      </c>
      <c r="C415" s="6" t="s">
        <v>1952</v>
      </c>
      <c r="D415" s="4">
        <v>19.323076923076922</v>
      </c>
    </row>
    <row r="416" spans="1:4" x14ac:dyDescent="0.25">
      <c r="A416" s="5" t="s">
        <v>545</v>
      </c>
      <c r="B416" s="2" t="s">
        <v>1335</v>
      </c>
      <c r="C416" s="6" t="s">
        <v>1952</v>
      </c>
      <c r="D416" s="4">
        <v>35.107692307692304</v>
      </c>
    </row>
    <row r="417" spans="1:4" x14ac:dyDescent="0.25">
      <c r="A417" s="5" t="s">
        <v>546</v>
      </c>
      <c r="B417" s="2" t="s">
        <v>1336</v>
      </c>
      <c r="C417" s="6" t="s">
        <v>1952</v>
      </c>
      <c r="D417" s="4">
        <v>46.861538461538458</v>
      </c>
    </row>
    <row r="418" spans="1:4" x14ac:dyDescent="0.25">
      <c r="A418" s="5" t="s">
        <v>547</v>
      </c>
      <c r="B418" s="2" t="s">
        <v>1337</v>
      </c>
      <c r="C418" s="6" t="s">
        <v>1952</v>
      </c>
      <c r="D418" s="4">
        <v>71.015384615384605</v>
      </c>
    </row>
    <row r="419" spans="1:4" x14ac:dyDescent="0.25">
      <c r="A419" s="5" t="s">
        <v>548</v>
      </c>
      <c r="B419" s="2" t="s">
        <v>1338</v>
      </c>
      <c r="C419" s="6" t="s">
        <v>1952</v>
      </c>
      <c r="D419" s="4">
        <v>3.3846153846153846</v>
      </c>
    </row>
    <row r="420" spans="1:4" x14ac:dyDescent="0.25">
      <c r="A420" s="5" t="s">
        <v>549</v>
      </c>
      <c r="B420" s="2" t="s">
        <v>1339</v>
      </c>
      <c r="C420" s="6" t="s">
        <v>1952</v>
      </c>
      <c r="D420" s="4">
        <v>6.184615384615384</v>
      </c>
    </row>
    <row r="421" spans="1:4" x14ac:dyDescent="0.25">
      <c r="A421" s="5" t="s">
        <v>550</v>
      </c>
      <c r="B421" s="2" t="s">
        <v>1340</v>
      </c>
      <c r="C421" s="6" t="s">
        <v>1952</v>
      </c>
      <c r="D421" s="4">
        <v>6.092307692307692</v>
      </c>
    </row>
    <row r="422" spans="1:4" x14ac:dyDescent="0.25">
      <c r="A422" s="5" t="s">
        <v>551</v>
      </c>
      <c r="B422" s="2" t="s">
        <v>1340</v>
      </c>
      <c r="C422" s="6" t="s">
        <v>1952</v>
      </c>
      <c r="D422" s="4">
        <v>14.861538461538462</v>
      </c>
    </row>
    <row r="423" spans="1:4" x14ac:dyDescent="0.25">
      <c r="A423" s="5" t="s">
        <v>552</v>
      </c>
      <c r="B423" s="2" t="s">
        <v>1340</v>
      </c>
      <c r="C423" s="6" t="s">
        <v>1952</v>
      </c>
      <c r="D423" s="4">
        <v>23.076923076923077</v>
      </c>
    </row>
    <row r="424" spans="1:4" x14ac:dyDescent="0.25">
      <c r="A424" s="5" t="s">
        <v>553</v>
      </c>
      <c r="B424" s="2" t="s">
        <v>1340</v>
      </c>
      <c r="C424" s="6" t="s">
        <v>1952</v>
      </c>
      <c r="D424" s="4">
        <v>47.507692307692302</v>
      </c>
    </row>
    <row r="425" spans="1:4" x14ac:dyDescent="0.25">
      <c r="A425" s="5" t="s">
        <v>554</v>
      </c>
      <c r="B425" s="2" t="s">
        <v>1340</v>
      </c>
      <c r="C425" s="6" t="s">
        <v>1952</v>
      </c>
      <c r="D425" s="4">
        <v>48.523076923076921</v>
      </c>
    </row>
    <row r="426" spans="1:4" x14ac:dyDescent="0.25">
      <c r="A426" s="5" t="s">
        <v>555</v>
      </c>
      <c r="B426" s="2" t="s">
        <v>1341</v>
      </c>
      <c r="C426" s="6" t="s">
        <v>1952</v>
      </c>
      <c r="D426" s="4">
        <v>3.4153846153846157</v>
      </c>
    </row>
    <row r="427" spans="1:4" x14ac:dyDescent="0.25">
      <c r="A427" s="5" t="s">
        <v>556</v>
      </c>
      <c r="B427" s="2" t="s">
        <v>1342</v>
      </c>
      <c r="C427" s="6" t="s">
        <v>1952</v>
      </c>
      <c r="D427" s="4">
        <v>3.4769230769230766</v>
      </c>
    </row>
    <row r="428" spans="1:4" x14ac:dyDescent="0.25">
      <c r="A428" s="5" t="s">
        <v>557</v>
      </c>
      <c r="B428" s="2" t="s">
        <v>1343</v>
      </c>
      <c r="C428" s="6" t="s">
        <v>1952</v>
      </c>
      <c r="D428" s="4">
        <v>5.2307692307692308</v>
      </c>
    </row>
    <row r="429" spans="1:4" x14ac:dyDescent="0.25">
      <c r="A429" s="5" t="s">
        <v>558</v>
      </c>
      <c r="B429" s="2" t="s">
        <v>1344</v>
      </c>
      <c r="C429" s="6" t="s">
        <v>1952</v>
      </c>
      <c r="D429" s="4">
        <v>8.5538461538461537</v>
      </c>
    </row>
    <row r="430" spans="1:4" x14ac:dyDescent="0.25">
      <c r="A430" s="5" t="s">
        <v>559</v>
      </c>
      <c r="B430" s="2" t="s">
        <v>1345</v>
      </c>
      <c r="C430" s="6" t="s">
        <v>1952</v>
      </c>
      <c r="D430" s="4">
        <v>16.46153846153846</v>
      </c>
    </row>
    <row r="431" spans="1:4" x14ac:dyDescent="0.25">
      <c r="A431" s="5" t="s">
        <v>560</v>
      </c>
      <c r="B431" s="2" t="s">
        <v>1346</v>
      </c>
      <c r="C431" s="6" t="s">
        <v>1952</v>
      </c>
      <c r="D431" s="4">
        <v>30.46153846153846</v>
      </c>
    </row>
    <row r="432" spans="1:4" x14ac:dyDescent="0.25">
      <c r="A432" s="5" t="s">
        <v>561</v>
      </c>
      <c r="B432" s="2" t="s">
        <v>1347</v>
      </c>
      <c r="C432" s="6" t="s">
        <v>1952</v>
      </c>
      <c r="D432" s="4">
        <v>42.215384615384615</v>
      </c>
    </row>
    <row r="433" spans="1:4" x14ac:dyDescent="0.25">
      <c r="A433" s="5" t="s">
        <v>562</v>
      </c>
      <c r="B433" s="2" t="s">
        <v>1348</v>
      </c>
      <c r="C433" s="6" t="s">
        <v>1952</v>
      </c>
      <c r="D433" s="4">
        <v>64.953846153846143</v>
      </c>
    </row>
    <row r="434" spans="1:4" x14ac:dyDescent="0.25">
      <c r="A434" s="5" t="s">
        <v>563</v>
      </c>
      <c r="B434" s="2" t="s">
        <v>1349</v>
      </c>
      <c r="C434" s="6" t="s">
        <v>1952</v>
      </c>
      <c r="D434" s="4">
        <v>5.9384615384615378</v>
      </c>
    </row>
    <row r="435" spans="1:4" x14ac:dyDescent="0.25">
      <c r="A435" s="5" t="s">
        <v>564</v>
      </c>
      <c r="B435" s="2" t="s">
        <v>1349</v>
      </c>
      <c r="C435" s="6" t="s">
        <v>1952</v>
      </c>
      <c r="D435" s="4">
        <v>6.092307692307692</v>
      </c>
    </row>
    <row r="436" spans="1:4" x14ac:dyDescent="0.25">
      <c r="A436" s="5" t="s">
        <v>565</v>
      </c>
      <c r="B436" s="2" t="s">
        <v>1349</v>
      </c>
      <c r="C436" s="6" t="s">
        <v>1952</v>
      </c>
      <c r="D436" s="4">
        <v>8.1538461538461533</v>
      </c>
    </row>
    <row r="437" spans="1:4" x14ac:dyDescent="0.25">
      <c r="A437" s="5" t="s">
        <v>566</v>
      </c>
      <c r="B437" s="2" t="s">
        <v>1349</v>
      </c>
      <c r="C437" s="6" t="s">
        <v>1952</v>
      </c>
      <c r="D437" s="4">
        <v>13.16923076923077</v>
      </c>
    </row>
    <row r="438" spans="1:4" x14ac:dyDescent="0.25">
      <c r="A438" s="5" t="s">
        <v>567</v>
      </c>
      <c r="B438" s="2" t="s">
        <v>1350</v>
      </c>
      <c r="C438" s="6" t="s">
        <v>1952</v>
      </c>
      <c r="D438" s="4">
        <v>21.261538461538461</v>
      </c>
    </row>
    <row r="439" spans="1:4" x14ac:dyDescent="0.25">
      <c r="A439" s="5" t="s">
        <v>568</v>
      </c>
      <c r="B439" s="2" t="s">
        <v>1351</v>
      </c>
      <c r="C439" s="6" t="s">
        <v>1952</v>
      </c>
      <c r="D439" s="4">
        <v>35.6</v>
      </c>
    </row>
    <row r="440" spans="1:4" x14ac:dyDescent="0.25">
      <c r="A440" s="5" t="s">
        <v>569</v>
      </c>
      <c r="B440" s="2" t="s">
        <v>1351</v>
      </c>
      <c r="C440" s="6" t="s">
        <v>1952</v>
      </c>
      <c r="D440" s="4">
        <v>52.61538461538462</v>
      </c>
    </row>
    <row r="441" spans="1:4" x14ac:dyDescent="0.25">
      <c r="A441" s="5" t="s">
        <v>570</v>
      </c>
      <c r="B441" s="2" t="s">
        <v>1352</v>
      </c>
      <c r="C441" s="6" t="s">
        <v>1952</v>
      </c>
      <c r="D441" s="4">
        <v>75.84615384615384</v>
      </c>
    </row>
    <row r="442" spans="1:4" x14ac:dyDescent="0.25">
      <c r="A442" s="5" t="s">
        <v>571</v>
      </c>
      <c r="B442" s="2" t="s">
        <v>1917</v>
      </c>
      <c r="C442" s="6" t="s">
        <v>1952</v>
      </c>
      <c r="D442" s="4">
        <v>3.5384615384615379</v>
      </c>
    </row>
    <row r="443" spans="1:4" x14ac:dyDescent="0.25">
      <c r="A443" s="5" t="s">
        <v>572</v>
      </c>
      <c r="B443" s="2" t="s">
        <v>1918</v>
      </c>
      <c r="C443" s="6" t="s">
        <v>1952</v>
      </c>
      <c r="D443" s="4">
        <v>5.476923076923077</v>
      </c>
    </row>
    <row r="444" spans="1:4" x14ac:dyDescent="0.25">
      <c r="A444" s="5" t="s">
        <v>573</v>
      </c>
      <c r="B444" s="2" t="s">
        <v>1353</v>
      </c>
      <c r="C444" s="6" t="s">
        <v>1952</v>
      </c>
      <c r="D444" s="4">
        <v>49.41538461538461</v>
      </c>
    </row>
    <row r="445" spans="1:4" x14ac:dyDescent="0.25">
      <c r="A445" s="5" t="s">
        <v>574</v>
      </c>
      <c r="B445" s="2" t="s">
        <v>1354</v>
      </c>
      <c r="C445" s="6" t="s">
        <v>1952</v>
      </c>
      <c r="D445" s="4">
        <v>82.215384615384608</v>
      </c>
    </row>
    <row r="446" spans="1:4" x14ac:dyDescent="0.25">
      <c r="A446" s="5" t="s">
        <v>575</v>
      </c>
      <c r="B446" s="2" t="s">
        <v>1355</v>
      </c>
      <c r="C446" s="6" t="s">
        <v>1952</v>
      </c>
      <c r="D446" s="4">
        <v>66.8</v>
      </c>
    </row>
    <row r="447" spans="1:4" x14ac:dyDescent="0.25">
      <c r="A447" s="5" t="s">
        <v>576</v>
      </c>
      <c r="B447" s="2" t="s">
        <v>1356</v>
      </c>
      <c r="C447" s="6" t="s">
        <v>1952</v>
      </c>
      <c r="D447" s="4">
        <v>15.23076923076923</v>
      </c>
    </row>
    <row r="448" spans="1:4" x14ac:dyDescent="0.25">
      <c r="A448" s="5" t="s">
        <v>577</v>
      </c>
      <c r="B448" s="2" t="s">
        <v>1356</v>
      </c>
      <c r="C448" s="6" t="s">
        <v>1952</v>
      </c>
      <c r="D448" s="4">
        <v>27.6</v>
      </c>
    </row>
    <row r="449" spans="1:4" x14ac:dyDescent="0.25">
      <c r="A449" s="5" t="s">
        <v>578</v>
      </c>
      <c r="B449" s="2" t="s">
        <v>1356</v>
      </c>
      <c r="C449" s="6" t="s">
        <v>1952</v>
      </c>
      <c r="D449" s="4">
        <v>37.907692307692308</v>
      </c>
    </row>
    <row r="450" spans="1:4" x14ac:dyDescent="0.25">
      <c r="A450" s="5" t="s">
        <v>579</v>
      </c>
      <c r="B450" s="2" t="s">
        <v>1356</v>
      </c>
      <c r="C450" s="6" t="s">
        <v>1952</v>
      </c>
      <c r="D450" s="4">
        <v>54.615384615384613</v>
      </c>
    </row>
    <row r="451" spans="1:4" x14ac:dyDescent="0.25">
      <c r="A451" s="5" t="s">
        <v>580</v>
      </c>
      <c r="B451" s="2" t="s">
        <v>1356</v>
      </c>
      <c r="C451" s="6" t="s">
        <v>1952</v>
      </c>
      <c r="D451" s="4">
        <v>73.046153846153842</v>
      </c>
    </row>
    <row r="452" spans="1:4" x14ac:dyDescent="0.25">
      <c r="A452" s="5" t="s">
        <v>581</v>
      </c>
      <c r="B452" s="2" t="s">
        <v>1356</v>
      </c>
      <c r="C452" s="6" t="s">
        <v>1952</v>
      </c>
      <c r="D452" s="4">
        <v>111.23076923076923</v>
      </c>
    </row>
    <row r="453" spans="1:4" x14ac:dyDescent="0.25">
      <c r="A453" s="5" t="s">
        <v>582</v>
      </c>
      <c r="B453" s="2" t="s">
        <v>1357</v>
      </c>
      <c r="C453" s="6" t="s">
        <v>1952</v>
      </c>
      <c r="D453" s="4">
        <v>22.430769230769229</v>
      </c>
    </row>
    <row r="454" spans="1:4" x14ac:dyDescent="0.25">
      <c r="A454" s="5" t="s">
        <v>583</v>
      </c>
      <c r="B454" s="2" t="s">
        <v>1357</v>
      </c>
      <c r="C454" s="6" t="s">
        <v>1952</v>
      </c>
      <c r="D454" s="4">
        <v>27.046153846153842</v>
      </c>
    </row>
    <row r="455" spans="1:4" x14ac:dyDescent="0.25">
      <c r="A455" s="5" t="s">
        <v>584</v>
      </c>
      <c r="B455" s="2" t="s">
        <v>1357</v>
      </c>
      <c r="C455" s="6" t="s">
        <v>1952</v>
      </c>
      <c r="D455" s="4">
        <v>45.261538461538464</v>
      </c>
    </row>
    <row r="456" spans="1:4" x14ac:dyDescent="0.25">
      <c r="A456" s="5" t="s">
        <v>585</v>
      </c>
      <c r="B456" s="2" t="s">
        <v>1357</v>
      </c>
      <c r="C456" s="6" t="s">
        <v>1952</v>
      </c>
      <c r="D456" s="4">
        <v>63.6</v>
      </c>
    </row>
    <row r="457" spans="1:4" x14ac:dyDescent="0.25">
      <c r="A457" s="5" t="s">
        <v>586</v>
      </c>
      <c r="B457" s="2" t="s">
        <v>1357</v>
      </c>
      <c r="C457" s="6" t="s">
        <v>1952</v>
      </c>
      <c r="D457" s="4">
        <v>95.6</v>
      </c>
    </row>
    <row r="458" spans="1:4" x14ac:dyDescent="0.25">
      <c r="A458" s="5" t="s">
        <v>587</v>
      </c>
      <c r="B458" s="2" t="s">
        <v>1357</v>
      </c>
      <c r="C458" s="6" t="s">
        <v>1952</v>
      </c>
      <c r="D458" s="4">
        <v>151.53846153846155</v>
      </c>
    </row>
    <row r="459" spans="1:4" x14ac:dyDescent="0.25">
      <c r="A459" s="5" t="s">
        <v>588</v>
      </c>
      <c r="B459" s="2" t="s">
        <v>1358</v>
      </c>
      <c r="C459" s="6" t="s">
        <v>1952</v>
      </c>
      <c r="D459" s="4">
        <v>2.8</v>
      </c>
    </row>
    <row r="460" spans="1:4" x14ac:dyDescent="0.25">
      <c r="A460" s="5" t="s">
        <v>589</v>
      </c>
      <c r="B460" s="2" t="s">
        <v>1359</v>
      </c>
      <c r="C460" s="6" t="s">
        <v>1952</v>
      </c>
      <c r="D460" s="4">
        <v>5.4461538461538463</v>
      </c>
    </row>
    <row r="461" spans="1:4" x14ac:dyDescent="0.25">
      <c r="A461" s="5" t="s">
        <v>590</v>
      </c>
      <c r="B461" s="2" t="s">
        <v>1360</v>
      </c>
      <c r="C461" s="6" t="s">
        <v>1952</v>
      </c>
      <c r="D461" s="4">
        <v>6</v>
      </c>
    </row>
    <row r="462" spans="1:4" x14ac:dyDescent="0.25">
      <c r="A462" s="5" t="s">
        <v>591</v>
      </c>
      <c r="B462" s="2" t="s">
        <v>1361</v>
      </c>
      <c r="C462" s="6" t="s">
        <v>1952</v>
      </c>
      <c r="D462" s="4">
        <v>20.184615384615384</v>
      </c>
    </row>
    <row r="463" spans="1:4" x14ac:dyDescent="0.25">
      <c r="A463" s="5" t="s">
        <v>592</v>
      </c>
      <c r="B463" s="2" t="s">
        <v>1362</v>
      </c>
      <c r="C463" s="6" t="s">
        <v>1952</v>
      </c>
      <c r="D463" s="4">
        <v>28.215384615384615</v>
      </c>
    </row>
    <row r="464" spans="1:4" x14ac:dyDescent="0.25">
      <c r="A464" s="5" t="s">
        <v>593</v>
      </c>
      <c r="B464" s="2" t="s">
        <v>1363</v>
      </c>
      <c r="C464" s="6" t="s">
        <v>1952</v>
      </c>
      <c r="D464" s="4">
        <v>4.4307692307692301</v>
      </c>
    </row>
    <row r="465" spans="1:4" x14ac:dyDescent="0.25">
      <c r="A465" s="5" t="s">
        <v>594</v>
      </c>
      <c r="B465" s="2" t="s">
        <v>1364</v>
      </c>
      <c r="C465" s="6" t="s">
        <v>1952</v>
      </c>
      <c r="D465" s="4">
        <v>0.52307692307692311</v>
      </c>
    </row>
    <row r="466" spans="1:4" x14ac:dyDescent="0.25">
      <c r="A466" s="5" t="s">
        <v>370</v>
      </c>
      <c r="B466" s="2" t="s">
        <v>1503</v>
      </c>
      <c r="C466" s="6" t="s">
        <v>1953</v>
      </c>
      <c r="D466" s="4">
        <v>3.3538461538461539</v>
      </c>
    </row>
    <row r="467" spans="1:4" x14ac:dyDescent="0.25">
      <c r="A467" s="5" t="s">
        <v>371</v>
      </c>
      <c r="B467" s="2" t="s">
        <v>1504</v>
      </c>
      <c r="C467" s="6" t="s">
        <v>1953</v>
      </c>
      <c r="D467" s="4">
        <v>3.8153846153846152</v>
      </c>
    </row>
    <row r="468" spans="1:4" x14ac:dyDescent="0.25">
      <c r="A468" s="5" t="s">
        <v>372</v>
      </c>
      <c r="B468" s="2" t="s">
        <v>1505</v>
      </c>
      <c r="C468" s="6" t="s">
        <v>1953</v>
      </c>
      <c r="D468" s="4">
        <v>7.9692307692307685</v>
      </c>
    </row>
    <row r="469" spans="1:4" x14ac:dyDescent="0.25">
      <c r="A469" s="5" t="s">
        <v>373</v>
      </c>
      <c r="B469" s="2" t="s">
        <v>1919</v>
      </c>
      <c r="C469" s="6" t="s">
        <v>1953</v>
      </c>
      <c r="D469" s="4">
        <v>4.8</v>
      </c>
    </row>
    <row r="470" spans="1:4" x14ac:dyDescent="0.25">
      <c r="A470" s="5" t="s">
        <v>374</v>
      </c>
      <c r="B470" s="2" t="s">
        <v>1506</v>
      </c>
      <c r="C470" s="6" t="s">
        <v>1953</v>
      </c>
      <c r="D470" s="4">
        <v>6.4923076923076914</v>
      </c>
    </row>
    <row r="471" spans="1:4" x14ac:dyDescent="0.25">
      <c r="A471" s="5" t="s">
        <v>375</v>
      </c>
      <c r="B471" s="2" t="s">
        <v>1507</v>
      </c>
      <c r="C471" s="6" t="s">
        <v>1953</v>
      </c>
      <c r="D471" s="4">
        <v>6.5846153846153852</v>
      </c>
    </row>
    <row r="472" spans="1:4" x14ac:dyDescent="0.25">
      <c r="A472" s="5" t="s">
        <v>376</v>
      </c>
      <c r="B472" s="2" t="s">
        <v>1508</v>
      </c>
      <c r="C472" s="6" t="s">
        <v>1953</v>
      </c>
      <c r="D472" s="4">
        <v>14.061538461538461</v>
      </c>
    </row>
    <row r="473" spans="1:4" x14ac:dyDescent="0.25">
      <c r="A473" s="5" t="s">
        <v>377</v>
      </c>
      <c r="B473" s="2" t="s">
        <v>1509</v>
      </c>
      <c r="C473" s="6" t="s">
        <v>1953</v>
      </c>
      <c r="D473" s="4">
        <v>7.3538461538461544</v>
      </c>
    </row>
    <row r="474" spans="1:4" x14ac:dyDescent="0.25">
      <c r="A474" s="5" t="s">
        <v>378</v>
      </c>
      <c r="B474" s="2" t="s">
        <v>1510</v>
      </c>
      <c r="C474" s="6" t="s">
        <v>1953</v>
      </c>
      <c r="D474" s="4">
        <v>15.6</v>
      </c>
    </row>
    <row r="475" spans="1:4" x14ac:dyDescent="0.25">
      <c r="A475" s="5" t="s">
        <v>379</v>
      </c>
      <c r="B475" s="2" t="s">
        <v>1511</v>
      </c>
      <c r="C475" s="6" t="s">
        <v>1953</v>
      </c>
      <c r="D475" s="4">
        <v>6.8923076923076927</v>
      </c>
    </row>
    <row r="476" spans="1:4" x14ac:dyDescent="0.25">
      <c r="A476" s="5" t="s">
        <v>380</v>
      </c>
      <c r="B476" s="2" t="s">
        <v>1512</v>
      </c>
      <c r="C476" s="6" t="s">
        <v>1953</v>
      </c>
      <c r="D476" s="4">
        <v>10.83076923076923</v>
      </c>
    </row>
    <row r="477" spans="1:4" x14ac:dyDescent="0.25">
      <c r="A477" s="5" t="s">
        <v>381</v>
      </c>
      <c r="B477" s="2" t="s">
        <v>1513</v>
      </c>
      <c r="C477" s="6" t="s">
        <v>1953</v>
      </c>
      <c r="D477" s="4">
        <v>12.338461538461537</v>
      </c>
    </row>
    <row r="478" spans="1:4" x14ac:dyDescent="0.25">
      <c r="A478" s="5" t="s">
        <v>382</v>
      </c>
      <c r="B478" s="2" t="s">
        <v>1514</v>
      </c>
      <c r="C478" s="6" t="s">
        <v>1953</v>
      </c>
      <c r="D478" s="4">
        <v>18.430769230769229</v>
      </c>
    </row>
    <row r="479" spans="1:4" x14ac:dyDescent="0.25">
      <c r="A479" s="5" t="s">
        <v>383</v>
      </c>
      <c r="B479" s="2" t="s">
        <v>1515</v>
      </c>
      <c r="C479" s="6" t="s">
        <v>1953</v>
      </c>
      <c r="D479" s="4">
        <v>13.076923076923077</v>
      </c>
    </row>
    <row r="480" spans="1:4" x14ac:dyDescent="0.25">
      <c r="A480" s="5" t="s">
        <v>384</v>
      </c>
      <c r="B480" s="2" t="s">
        <v>1516</v>
      </c>
      <c r="C480" s="6" t="s">
        <v>1953</v>
      </c>
      <c r="D480" s="4">
        <v>12.553846153846154</v>
      </c>
    </row>
    <row r="481" spans="1:4" x14ac:dyDescent="0.25">
      <c r="A481" s="5" t="s">
        <v>385</v>
      </c>
      <c r="B481" s="2" t="s">
        <v>1517</v>
      </c>
      <c r="C481" s="6" t="s">
        <v>1953</v>
      </c>
      <c r="D481" s="4">
        <v>18.430769230769229</v>
      </c>
    </row>
    <row r="482" spans="1:4" x14ac:dyDescent="0.25">
      <c r="A482" s="5" t="s">
        <v>406</v>
      </c>
      <c r="B482" s="2" t="s">
        <v>1538</v>
      </c>
      <c r="C482" s="6" t="s">
        <v>1953</v>
      </c>
      <c r="D482" s="4">
        <v>41.38461538461538</v>
      </c>
    </row>
    <row r="483" spans="1:4" x14ac:dyDescent="0.25">
      <c r="A483" s="5" t="s">
        <v>407</v>
      </c>
      <c r="B483" s="2" t="s">
        <v>1539</v>
      </c>
      <c r="C483" s="6" t="s">
        <v>1953</v>
      </c>
      <c r="D483" s="4">
        <v>44.092307692307692</v>
      </c>
    </row>
    <row r="484" spans="1:4" x14ac:dyDescent="0.25">
      <c r="A484" s="5" t="s">
        <v>386</v>
      </c>
      <c r="B484" s="2" t="s">
        <v>1518</v>
      </c>
      <c r="C484" s="6" t="s">
        <v>1953</v>
      </c>
      <c r="D484" s="4">
        <v>79.446153846153848</v>
      </c>
    </row>
    <row r="485" spans="1:4" x14ac:dyDescent="0.25">
      <c r="A485" s="5" t="s">
        <v>387</v>
      </c>
      <c r="B485" s="2" t="s">
        <v>1519</v>
      </c>
      <c r="C485" s="6" t="s">
        <v>1953</v>
      </c>
      <c r="D485" s="4">
        <v>121.35384615384615</v>
      </c>
    </row>
    <row r="486" spans="1:4" x14ac:dyDescent="0.25">
      <c r="A486" s="5" t="s">
        <v>388</v>
      </c>
      <c r="B486" s="2" t="s">
        <v>1520</v>
      </c>
      <c r="C486" s="6" t="s">
        <v>1953</v>
      </c>
      <c r="D486" s="4">
        <v>9.0769230769230766</v>
      </c>
    </row>
    <row r="487" spans="1:4" x14ac:dyDescent="0.25">
      <c r="A487" s="5" t="s">
        <v>389</v>
      </c>
      <c r="B487" s="2" t="s">
        <v>1521</v>
      </c>
      <c r="C487" s="6" t="s">
        <v>1953</v>
      </c>
      <c r="D487" s="4">
        <v>15.784615384615384</v>
      </c>
    </row>
    <row r="488" spans="1:4" x14ac:dyDescent="0.25">
      <c r="A488" s="5" t="s">
        <v>390</v>
      </c>
      <c r="B488" s="2" t="s">
        <v>1522</v>
      </c>
      <c r="C488" s="6" t="s">
        <v>1953</v>
      </c>
      <c r="D488" s="4">
        <v>8.4</v>
      </c>
    </row>
    <row r="489" spans="1:4" x14ac:dyDescent="0.25">
      <c r="A489" s="5" t="s">
        <v>391</v>
      </c>
      <c r="B489" s="2" t="s">
        <v>1523</v>
      </c>
      <c r="C489" s="6" t="s">
        <v>1953</v>
      </c>
      <c r="D489" s="4">
        <v>9.138461538461538</v>
      </c>
    </row>
    <row r="490" spans="1:4" x14ac:dyDescent="0.25">
      <c r="A490" s="5" t="s">
        <v>392</v>
      </c>
      <c r="B490" s="2" t="s">
        <v>1524</v>
      </c>
      <c r="C490" s="6" t="s">
        <v>1953</v>
      </c>
      <c r="D490" s="4">
        <v>9.6307692307692303</v>
      </c>
    </row>
    <row r="491" spans="1:4" x14ac:dyDescent="0.25">
      <c r="A491" s="5" t="s">
        <v>393</v>
      </c>
      <c r="B491" s="2" t="s">
        <v>1525</v>
      </c>
      <c r="C491" s="6" t="s">
        <v>1953</v>
      </c>
      <c r="D491" s="4">
        <v>10.246153846153845</v>
      </c>
    </row>
    <row r="492" spans="1:4" x14ac:dyDescent="0.25">
      <c r="A492" s="5" t="s">
        <v>394</v>
      </c>
      <c r="B492" s="2" t="s">
        <v>1526</v>
      </c>
      <c r="C492" s="6" t="s">
        <v>1953</v>
      </c>
      <c r="D492" s="4">
        <v>13.046153846153846</v>
      </c>
    </row>
    <row r="493" spans="1:4" x14ac:dyDescent="0.25">
      <c r="A493" s="5" t="s">
        <v>395</v>
      </c>
      <c r="B493" s="2" t="s">
        <v>1527</v>
      </c>
      <c r="C493" s="6" t="s">
        <v>1953</v>
      </c>
      <c r="D493" s="4">
        <v>14.430769230769231</v>
      </c>
    </row>
    <row r="494" spans="1:4" x14ac:dyDescent="0.25">
      <c r="A494" s="5" t="s">
        <v>396</v>
      </c>
      <c r="B494" s="2" t="s">
        <v>1528</v>
      </c>
      <c r="C494" s="6" t="s">
        <v>1953</v>
      </c>
      <c r="D494" s="4">
        <v>10.676923076923076</v>
      </c>
    </row>
    <row r="495" spans="1:4" x14ac:dyDescent="0.25">
      <c r="A495" s="5" t="s">
        <v>397</v>
      </c>
      <c r="B495" s="2" t="s">
        <v>1529</v>
      </c>
      <c r="C495" s="6" t="s">
        <v>1953</v>
      </c>
      <c r="D495" s="4">
        <v>16.430769230769229</v>
      </c>
    </row>
    <row r="496" spans="1:4" x14ac:dyDescent="0.25">
      <c r="A496" s="5" t="s">
        <v>398</v>
      </c>
      <c r="B496" s="2" t="s">
        <v>1530</v>
      </c>
      <c r="C496" s="6" t="s">
        <v>1953</v>
      </c>
      <c r="D496" s="4">
        <v>18.030769230769231</v>
      </c>
    </row>
    <row r="497" spans="1:4" x14ac:dyDescent="0.25">
      <c r="A497" s="5" t="s">
        <v>399</v>
      </c>
      <c r="B497" s="2" t="s">
        <v>1531</v>
      </c>
      <c r="C497" s="6" t="s">
        <v>1953</v>
      </c>
      <c r="D497" s="4">
        <v>15.969230769230769</v>
      </c>
    </row>
    <row r="498" spans="1:4" x14ac:dyDescent="0.25">
      <c r="A498" s="5" t="s">
        <v>400</v>
      </c>
      <c r="B498" s="2" t="s">
        <v>1532</v>
      </c>
      <c r="C498" s="6" t="s">
        <v>1953</v>
      </c>
      <c r="D498" s="4">
        <v>21.138461538461538</v>
      </c>
    </row>
    <row r="499" spans="1:4" x14ac:dyDescent="0.25">
      <c r="A499" s="5" t="s">
        <v>401</v>
      </c>
      <c r="B499" s="2" t="s">
        <v>1533</v>
      </c>
      <c r="C499" s="6" t="s">
        <v>1953</v>
      </c>
      <c r="D499" s="4">
        <v>17.599999999999998</v>
      </c>
    </row>
    <row r="500" spans="1:4" x14ac:dyDescent="0.25">
      <c r="A500" s="5" t="s">
        <v>402</v>
      </c>
      <c r="B500" s="2" t="s">
        <v>1534</v>
      </c>
      <c r="C500" s="6" t="s">
        <v>1953</v>
      </c>
      <c r="D500" s="4">
        <v>100.43076923076923</v>
      </c>
    </row>
    <row r="501" spans="1:4" x14ac:dyDescent="0.25">
      <c r="A501" s="5" t="s">
        <v>403</v>
      </c>
      <c r="B501" s="2" t="s">
        <v>1535</v>
      </c>
      <c r="C501" s="6" t="s">
        <v>1953</v>
      </c>
      <c r="D501" s="4">
        <v>147.69230769230768</v>
      </c>
    </row>
    <row r="502" spans="1:4" x14ac:dyDescent="0.25">
      <c r="A502" s="5" t="s">
        <v>404</v>
      </c>
      <c r="B502" s="2" t="s">
        <v>1536</v>
      </c>
      <c r="C502" s="6" t="s">
        <v>1953</v>
      </c>
      <c r="D502" s="4">
        <v>7.1999999999999993</v>
      </c>
    </row>
    <row r="503" spans="1:4" x14ac:dyDescent="0.25">
      <c r="A503" s="5" t="s">
        <v>405</v>
      </c>
      <c r="B503" s="2" t="s">
        <v>1537</v>
      </c>
      <c r="C503" s="6" t="s">
        <v>1953</v>
      </c>
      <c r="D503" s="4">
        <v>21.630769230769232</v>
      </c>
    </row>
    <row r="504" spans="1:4" x14ac:dyDescent="0.25">
      <c r="A504" s="5" t="s">
        <v>408</v>
      </c>
      <c r="B504" s="2" t="s">
        <v>1540</v>
      </c>
      <c r="C504" s="6" t="s">
        <v>1953</v>
      </c>
      <c r="D504" s="4">
        <v>39.353846153846149</v>
      </c>
    </row>
    <row r="505" spans="1:4" x14ac:dyDescent="0.25">
      <c r="A505" s="5" t="s">
        <v>409</v>
      </c>
      <c r="B505" s="2" t="s">
        <v>1541</v>
      </c>
      <c r="C505" s="6" t="s">
        <v>1953</v>
      </c>
      <c r="D505" s="4">
        <v>48.430769230769229</v>
      </c>
    </row>
    <row r="506" spans="1:4" x14ac:dyDescent="0.25">
      <c r="A506" s="5" t="s">
        <v>410</v>
      </c>
      <c r="B506" s="2" t="s">
        <v>1542</v>
      </c>
      <c r="C506" s="6" t="s">
        <v>1953</v>
      </c>
      <c r="D506" s="4">
        <v>5.0153846153846144</v>
      </c>
    </row>
    <row r="507" spans="1:4" x14ac:dyDescent="0.25">
      <c r="A507" s="5" t="s">
        <v>411</v>
      </c>
      <c r="B507" s="2" t="s">
        <v>1543</v>
      </c>
      <c r="C507" s="6" t="s">
        <v>1953</v>
      </c>
      <c r="D507" s="4">
        <v>5.8769230769230765</v>
      </c>
    </row>
    <row r="508" spans="1:4" x14ac:dyDescent="0.25">
      <c r="A508" s="5" t="s">
        <v>412</v>
      </c>
      <c r="B508" s="2" t="s">
        <v>1544</v>
      </c>
      <c r="C508" s="6" t="s">
        <v>1953</v>
      </c>
      <c r="D508" s="4">
        <v>6.7692307692307692</v>
      </c>
    </row>
    <row r="509" spans="1:4" x14ac:dyDescent="0.25">
      <c r="A509" s="5" t="s">
        <v>413</v>
      </c>
      <c r="B509" s="2" t="s">
        <v>1545</v>
      </c>
      <c r="C509" s="6" t="s">
        <v>1953</v>
      </c>
      <c r="D509" s="4">
        <v>8.7999999999999989</v>
      </c>
    </row>
    <row r="510" spans="1:4" x14ac:dyDescent="0.25">
      <c r="A510" s="5" t="s">
        <v>414</v>
      </c>
      <c r="B510" s="2" t="s">
        <v>1546</v>
      </c>
      <c r="C510" s="6" t="s">
        <v>1953</v>
      </c>
      <c r="D510" s="4">
        <v>8.5846153846153843</v>
      </c>
    </row>
    <row r="511" spans="1:4" x14ac:dyDescent="0.25">
      <c r="A511" s="5" t="s">
        <v>415</v>
      </c>
      <c r="B511" s="2" t="s">
        <v>1547</v>
      </c>
      <c r="C511" s="6" t="s">
        <v>1953</v>
      </c>
      <c r="D511" s="4">
        <v>9.9692307692307693</v>
      </c>
    </row>
    <row r="512" spans="1:4" x14ac:dyDescent="0.25">
      <c r="A512" s="5" t="s">
        <v>416</v>
      </c>
      <c r="B512" s="2" t="s">
        <v>1548</v>
      </c>
      <c r="C512" s="6" t="s">
        <v>1953</v>
      </c>
      <c r="D512" s="4">
        <v>9.569230769230769</v>
      </c>
    </row>
    <row r="513" spans="1:4" x14ac:dyDescent="0.25">
      <c r="A513" s="5" t="s">
        <v>417</v>
      </c>
      <c r="B513" s="2" t="s">
        <v>1549</v>
      </c>
      <c r="C513" s="6" t="s">
        <v>1953</v>
      </c>
      <c r="D513" s="4">
        <v>12.184615384615384</v>
      </c>
    </row>
    <row r="514" spans="1:4" x14ac:dyDescent="0.25">
      <c r="A514" s="5" t="s">
        <v>418</v>
      </c>
      <c r="B514" s="2" t="s">
        <v>1550</v>
      </c>
      <c r="C514" s="6" t="s">
        <v>1953</v>
      </c>
      <c r="D514" s="4">
        <v>13.661538461538463</v>
      </c>
    </row>
    <row r="515" spans="1:4" x14ac:dyDescent="0.25">
      <c r="A515" s="5" t="s">
        <v>419</v>
      </c>
      <c r="B515" s="2" t="s">
        <v>1551</v>
      </c>
      <c r="C515" s="6" t="s">
        <v>1953</v>
      </c>
      <c r="D515" s="4">
        <v>15.015384615384615</v>
      </c>
    </row>
    <row r="516" spans="1:4" x14ac:dyDescent="0.25">
      <c r="A516" s="5" t="s">
        <v>420</v>
      </c>
      <c r="B516" s="2" t="s">
        <v>1920</v>
      </c>
      <c r="C516" s="6" t="s">
        <v>1953</v>
      </c>
      <c r="D516" s="4">
        <v>18.092307692307692</v>
      </c>
    </row>
    <row r="517" spans="1:4" x14ac:dyDescent="0.25">
      <c r="A517" s="5" t="s">
        <v>421</v>
      </c>
      <c r="B517" s="2" t="s">
        <v>1552</v>
      </c>
      <c r="C517" s="6" t="s">
        <v>1953</v>
      </c>
      <c r="D517" s="4">
        <v>19.169230769230769</v>
      </c>
    </row>
    <row r="518" spans="1:4" x14ac:dyDescent="0.25">
      <c r="A518" s="5" t="s">
        <v>459</v>
      </c>
      <c r="B518" s="2" t="s">
        <v>1575</v>
      </c>
      <c r="C518" s="6" t="s">
        <v>1953</v>
      </c>
      <c r="D518" s="4">
        <v>54.153846153846153</v>
      </c>
    </row>
    <row r="519" spans="1:4" x14ac:dyDescent="0.25">
      <c r="A519" s="5" t="s">
        <v>460</v>
      </c>
      <c r="B519" s="2" t="s">
        <v>1576</v>
      </c>
      <c r="C519" s="6" t="s">
        <v>1953</v>
      </c>
      <c r="D519" s="4">
        <v>54.215384615384615</v>
      </c>
    </row>
    <row r="520" spans="1:4" x14ac:dyDescent="0.25">
      <c r="A520" s="5" t="s">
        <v>422</v>
      </c>
      <c r="B520" s="2" t="s">
        <v>1553</v>
      </c>
      <c r="C520" s="6" t="s">
        <v>1953</v>
      </c>
      <c r="D520" s="4">
        <v>99.107692307692304</v>
      </c>
    </row>
    <row r="521" spans="1:4" x14ac:dyDescent="0.25">
      <c r="A521" s="5" t="s">
        <v>423</v>
      </c>
      <c r="B521" s="2" t="s">
        <v>1554</v>
      </c>
      <c r="C521" s="6" t="s">
        <v>1953</v>
      </c>
      <c r="D521" s="4">
        <v>146.30769230769229</v>
      </c>
    </row>
    <row r="522" spans="1:4" x14ac:dyDescent="0.25">
      <c r="A522" s="5" t="s">
        <v>424</v>
      </c>
      <c r="B522" s="2" t="s">
        <v>1555</v>
      </c>
      <c r="C522" s="6" t="s">
        <v>1953</v>
      </c>
      <c r="D522" s="4">
        <v>12.276923076923078</v>
      </c>
    </row>
    <row r="523" spans="1:4" x14ac:dyDescent="0.25">
      <c r="A523" s="5" t="s">
        <v>425</v>
      </c>
      <c r="B523" s="2" t="s">
        <v>1556</v>
      </c>
      <c r="C523" s="6" t="s">
        <v>1953</v>
      </c>
      <c r="D523" s="4">
        <v>21.2</v>
      </c>
    </row>
    <row r="524" spans="1:4" x14ac:dyDescent="0.25">
      <c r="A524" s="5" t="s">
        <v>426</v>
      </c>
      <c r="B524" s="2" t="s">
        <v>1557</v>
      </c>
      <c r="C524" s="6" t="s">
        <v>1953</v>
      </c>
      <c r="D524" s="4">
        <v>5.476923076923077</v>
      </c>
    </row>
    <row r="525" spans="1:4" x14ac:dyDescent="0.25">
      <c r="A525" s="5" t="s">
        <v>427</v>
      </c>
      <c r="B525" s="2" t="s">
        <v>1558</v>
      </c>
      <c r="C525" s="6" t="s">
        <v>1953</v>
      </c>
      <c r="D525" s="4">
        <v>6.2461538461538453</v>
      </c>
    </row>
    <row r="526" spans="1:4" x14ac:dyDescent="0.25">
      <c r="A526" s="5" t="s">
        <v>428</v>
      </c>
      <c r="B526" s="2" t="s">
        <v>1559</v>
      </c>
      <c r="C526" s="6" t="s">
        <v>1953</v>
      </c>
      <c r="D526" s="4">
        <v>6.8923076923076927</v>
      </c>
    </row>
    <row r="527" spans="1:4" x14ac:dyDescent="0.25">
      <c r="A527" s="5" t="s">
        <v>429</v>
      </c>
      <c r="B527" s="2" t="s">
        <v>1560</v>
      </c>
      <c r="C527" s="6" t="s">
        <v>1953</v>
      </c>
      <c r="D527" s="4">
        <v>10.461538461538462</v>
      </c>
    </row>
    <row r="528" spans="1:4" x14ac:dyDescent="0.25">
      <c r="A528" s="5" t="s">
        <v>430</v>
      </c>
      <c r="B528" s="2" t="s">
        <v>1561</v>
      </c>
      <c r="C528" s="6" t="s">
        <v>1953</v>
      </c>
      <c r="D528" s="4">
        <v>14.430769230769231</v>
      </c>
    </row>
    <row r="529" spans="1:4" x14ac:dyDescent="0.25">
      <c r="A529" s="5" t="s">
        <v>431</v>
      </c>
      <c r="B529" s="2" t="s">
        <v>1562</v>
      </c>
      <c r="C529" s="6" t="s">
        <v>1953</v>
      </c>
      <c r="D529" s="4">
        <v>10.492307692307692</v>
      </c>
    </row>
    <row r="530" spans="1:4" x14ac:dyDescent="0.25">
      <c r="A530" s="5" t="s">
        <v>432</v>
      </c>
      <c r="B530" s="2" t="s">
        <v>1563</v>
      </c>
      <c r="C530" s="6" t="s">
        <v>1953</v>
      </c>
      <c r="D530" s="4">
        <v>13.446153846153846</v>
      </c>
    </row>
    <row r="531" spans="1:4" x14ac:dyDescent="0.25">
      <c r="A531" s="5" t="s">
        <v>433</v>
      </c>
      <c r="B531" s="2" t="s">
        <v>1564</v>
      </c>
      <c r="C531" s="6" t="s">
        <v>1953</v>
      </c>
      <c r="D531" s="4">
        <v>8.092307692307692</v>
      </c>
    </row>
    <row r="532" spans="1:4" x14ac:dyDescent="0.25">
      <c r="A532" s="5" t="s">
        <v>434</v>
      </c>
      <c r="B532" s="2" t="s">
        <v>1565</v>
      </c>
      <c r="C532" s="6" t="s">
        <v>1953</v>
      </c>
      <c r="D532" s="4">
        <v>9.3230769230769219</v>
      </c>
    </row>
    <row r="533" spans="1:4" x14ac:dyDescent="0.25">
      <c r="A533" s="5" t="s">
        <v>435</v>
      </c>
      <c r="B533" s="2" t="s">
        <v>1566</v>
      </c>
      <c r="C533" s="6" t="s">
        <v>1953</v>
      </c>
      <c r="D533" s="4">
        <v>10.676923076923076</v>
      </c>
    </row>
    <row r="534" spans="1:4" x14ac:dyDescent="0.25">
      <c r="A534" s="5" t="s">
        <v>436</v>
      </c>
      <c r="B534" s="2" t="s">
        <v>1567</v>
      </c>
      <c r="C534" s="6" t="s">
        <v>1953</v>
      </c>
      <c r="D534" s="4">
        <v>16.369230769230768</v>
      </c>
    </row>
    <row r="535" spans="1:4" x14ac:dyDescent="0.25">
      <c r="A535" s="5" t="s">
        <v>437</v>
      </c>
      <c r="B535" s="2" t="s">
        <v>1568</v>
      </c>
      <c r="C535" s="6" t="s">
        <v>1953</v>
      </c>
      <c r="D535" s="4">
        <v>14.399999999999999</v>
      </c>
    </row>
    <row r="536" spans="1:4" x14ac:dyDescent="0.25">
      <c r="A536" s="5" t="s">
        <v>438</v>
      </c>
      <c r="B536" s="2" t="s">
        <v>1569</v>
      </c>
      <c r="C536" s="6" t="s">
        <v>1953</v>
      </c>
      <c r="D536" s="4">
        <v>16.923076923076923</v>
      </c>
    </row>
    <row r="537" spans="1:4" x14ac:dyDescent="0.25">
      <c r="A537" s="5" t="s">
        <v>439</v>
      </c>
      <c r="B537" s="2" t="s">
        <v>1570</v>
      </c>
      <c r="C537" s="6" t="s">
        <v>1953</v>
      </c>
      <c r="D537" s="4">
        <v>122.73846153846154</v>
      </c>
    </row>
    <row r="538" spans="1:4" x14ac:dyDescent="0.25">
      <c r="A538" s="5" t="s">
        <v>440</v>
      </c>
      <c r="B538" s="2" t="s">
        <v>1954</v>
      </c>
      <c r="C538" s="6" t="s">
        <v>1953</v>
      </c>
      <c r="D538" s="4">
        <v>8.4615384615384617</v>
      </c>
    </row>
    <row r="539" spans="1:4" x14ac:dyDescent="0.25">
      <c r="A539" s="5" t="s">
        <v>441</v>
      </c>
      <c r="B539" s="2" t="s">
        <v>1955</v>
      </c>
      <c r="C539" s="6" t="s">
        <v>1953</v>
      </c>
      <c r="D539" s="4">
        <v>16.307692307692307</v>
      </c>
    </row>
    <row r="540" spans="1:4" x14ac:dyDescent="0.25">
      <c r="A540" s="5" t="s">
        <v>442</v>
      </c>
      <c r="B540" s="2" t="s">
        <v>1956</v>
      </c>
      <c r="C540" s="6" t="s">
        <v>1953</v>
      </c>
      <c r="D540" s="4">
        <v>8.4615384615384617</v>
      </c>
    </row>
    <row r="541" spans="1:4" x14ac:dyDescent="0.25">
      <c r="A541" s="5" t="s">
        <v>443</v>
      </c>
      <c r="B541" s="2" t="s">
        <v>1957</v>
      </c>
      <c r="C541" s="6" t="s">
        <v>1953</v>
      </c>
      <c r="D541" s="4">
        <v>9.1076923076923073</v>
      </c>
    </row>
    <row r="542" spans="1:4" x14ac:dyDescent="0.25">
      <c r="A542" s="5" t="s">
        <v>444</v>
      </c>
      <c r="B542" s="2" t="s">
        <v>1958</v>
      </c>
      <c r="C542" s="6" t="s">
        <v>1953</v>
      </c>
      <c r="D542" s="4">
        <v>13.692307692307692</v>
      </c>
    </row>
    <row r="543" spans="1:4" x14ac:dyDescent="0.25">
      <c r="A543" s="5" t="s">
        <v>445</v>
      </c>
      <c r="B543" s="2" t="s">
        <v>1959</v>
      </c>
      <c r="C543" s="6" t="s">
        <v>1953</v>
      </c>
      <c r="D543" s="4">
        <v>13.23076923076923</v>
      </c>
    </row>
    <row r="544" spans="1:4" x14ac:dyDescent="0.25">
      <c r="A544" s="5" t="s">
        <v>446</v>
      </c>
      <c r="B544" s="2" t="s">
        <v>1960</v>
      </c>
      <c r="C544" s="6" t="s">
        <v>1953</v>
      </c>
      <c r="D544" s="4">
        <v>13.969230769230769</v>
      </c>
    </row>
    <row r="545" spans="1:4" x14ac:dyDescent="0.25">
      <c r="A545" s="5" t="s">
        <v>447</v>
      </c>
      <c r="B545" s="2" t="s">
        <v>1571</v>
      </c>
      <c r="C545" s="6" t="s">
        <v>1953</v>
      </c>
      <c r="D545" s="4">
        <v>17.661538461538463</v>
      </c>
    </row>
    <row r="546" spans="1:4" x14ac:dyDescent="0.25">
      <c r="A546" s="5" t="s">
        <v>448</v>
      </c>
      <c r="B546" s="2" t="s">
        <v>1961</v>
      </c>
      <c r="C546" s="6" t="s">
        <v>1953</v>
      </c>
      <c r="D546" s="4">
        <v>22.184615384615384</v>
      </c>
    </row>
    <row r="547" spans="1:4" x14ac:dyDescent="0.25">
      <c r="A547" s="5" t="s">
        <v>449</v>
      </c>
      <c r="B547" s="2" t="s">
        <v>1962</v>
      </c>
      <c r="C547" s="6" t="s">
        <v>1953</v>
      </c>
      <c r="D547" s="4">
        <v>18.184615384615384</v>
      </c>
    </row>
    <row r="548" spans="1:4" x14ac:dyDescent="0.25">
      <c r="A548" s="5" t="s">
        <v>450</v>
      </c>
      <c r="B548" s="2" t="s">
        <v>1963</v>
      </c>
      <c r="C548" s="6" t="s">
        <v>1953</v>
      </c>
      <c r="D548" s="4">
        <v>21.476923076923079</v>
      </c>
    </row>
    <row r="549" spans="1:4" x14ac:dyDescent="0.25">
      <c r="A549" s="5" t="s">
        <v>451</v>
      </c>
      <c r="B549" s="2" t="s">
        <v>1964</v>
      </c>
      <c r="C549" s="6" t="s">
        <v>1953</v>
      </c>
      <c r="D549" s="4">
        <v>35.846153846153847</v>
      </c>
    </row>
    <row r="550" spans="1:4" x14ac:dyDescent="0.25">
      <c r="A550" s="5" t="s">
        <v>452</v>
      </c>
      <c r="B550" s="2" t="s">
        <v>1965</v>
      </c>
      <c r="C550" s="6" t="s">
        <v>1953</v>
      </c>
      <c r="D550" s="4">
        <v>29.415384615384617</v>
      </c>
    </row>
    <row r="551" spans="1:4" x14ac:dyDescent="0.25">
      <c r="A551" s="5" t="s">
        <v>453</v>
      </c>
      <c r="B551" s="2" t="s">
        <v>1966</v>
      </c>
      <c r="C551" s="6" t="s">
        <v>1953</v>
      </c>
      <c r="D551" s="4">
        <v>32.246153846153845</v>
      </c>
    </row>
    <row r="552" spans="1:4" x14ac:dyDescent="0.25">
      <c r="A552" s="5" t="s">
        <v>454</v>
      </c>
      <c r="B552" s="2" t="s">
        <v>1967</v>
      </c>
      <c r="C552" s="6" t="s">
        <v>1953</v>
      </c>
      <c r="D552" s="4">
        <v>108.64615384615385</v>
      </c>
    </row>
    <row r="553" spans="1:4" x14ac:dyDescent="0.25">
      <c r="A553" s="5" t="s">
        <v>455</v>
      </c>
      <c r="B553" s="2" t="s">
        <v>1968</v>
      </c>
      <c r="C553" s="6" t="s">
        <v>1953</v>
      </c>
      <c r="D553" s="4">
        <v>126.06153846153845</v>
      </c>
    </row>
    <row r="554" spans="1:4" x14ac:dyDescent="0.25">
      <c r="A554" s="5" t="s">
        <v>456</v>
      </c>
      <c r="B554" s="2" t="s">
        <v>1572</v>
      </c>
      <c r="C554" s="6" t="s">
        <v>1953</v>
      </c>
      <c r="D554" s="4">
        <v>29.753846153846151</v>
      </c>
    </row>
    <row r="555" spans="1:4" x14ac:dyDescent="0.25">
      <c r="A555" s="5" t="s">
        <v>457</v>
      </c>
      <c r="B555" s="2" t="s">
        <v>1573</v>
      </c>
      <c r="C555" s="6" t="s">
        <v>1953</v>
      </c>
      <c r="D555" s="4">
        <v>13.446153846153846</v>
      </c>
    </row>
    <row r="556" spans="1:4" x14ac:dyDescent="0.25">
      <c r="A556" s="5" t="s">
        <v>458</v>
      </c>
      <c r="B556" s="2" t="s">
        <v>1574</v>
      </c>
      <c r="C556" s="6" t="s">
        <v>1953</v>
      </c>
      <c r="D556" s="4">
        <v>16.76923076923077</v>
      </c>
    </row>
    <row r="557" spans="1:4" x14ac:dyDescent="0.25">
      <c r="A557" s="5" t="s">
        <v>461</v>
      </c>
      <c r="B557" s="2" t="s">
        <v>1577</v>
      </c>
      <c r="C557" s="6" t="s">
        <v>1953</v>
      </c>
      <c r="D557" s="4">
        <v>44.95384615384615</v>
      </c>
    </row>
    <row r="558" spans="1:4" x14ac:dyDescent="0.25">
      <c r="A558" s="5" t="s">
        <v>462</v>
      </c>
      <c r="B558" s="2" t="s">
        <v>1969</v>
      </c>
      <c r="C558" s="6" t="s">
        <v>1953</v>
      </c>
      <c r="D558" s="4">
        <v>56.676923076923082</v>
      </c>
    </row>
    <row r="559" spans="1:4" x14ac:dyDescent="0.25">
      <c r="A559" s="5" t="s">
        <v>463</v>
      </c>
      <c r="B559" s="2" t="s">
        <v>1970</v>
      </c>
      <c r="C559" s="6" t="s">
        <v>1953</v>
      </c>
      <c r="D559" s="4">
        <v>60.707692307692305</v>
      </c>
    </row>
    <row r="560" spans="1:4" x14ac:dyDescent="0.25">
      <c r="A560" s="5" t="s">
        <v>464</v>
      </c>
      <c r="B560" s="2" t="s">
        <v>1578</v>
      </c>
      <c r="C560" s="6" t="s">
        <v>1953</v>
      </c>
      <c r="D560" s="4">
        <v>137.50769230769231</v>
      </c>
    </row>
    <row r="561" spans="1:4" x14ac:dyDescent="0.25">
      <c r="A561" s="5" t="s">
        <v>465</v>
      </c>
      <c r="B561" s="2" t="s">
        <v>1579</v>
      </c>
      <c r="C561" s="6" t="s">
        <v>1953</v>
      </c>
      <c r="D561" s="4">
        <v>34.184615384615384</v>
      </c>
    </row>
    <row r="562" spans="1:4" x14ac:dyDescent="0.25">
      <c r="A562" s="5" t="s">
        <v>466</v>
      </c>
      <c r="B562" s="2" t="s">
        <v>1580</v>
      </c>
      <c r="C562" s="6" t="s">
        <v>1953</v>
      </c>
      <c r="D562" s="4">
        <v>20.984615384615385</v>
      </c>
    </row>
    <row r="563" spans="1:4" x14ac:dyDescent="0.25">
      <c r="A563" s="5" t="s">
        <v>467</v>
      </c>
      <c r="B563" s="2" t="s">
        <v>1581</v>
      </c>
      <c r="C563" s="6" t="s">
        <v>1953</v>
      </c>
      <c r="D563" s="4">
        <v>20.984615384615385</v>
      </c>
    </row>
    <row r="564" spans="1:4" x14ac:dyDescent="0.25">
      <c r="A564" s="5" t="s">
        <v>468</v>
      </c>
      <c r="B564" s="2" t="s">
        <v>1921</v>
      </c>
      <c r="C564" s="6" t="s">
        <v>1953</v>
      </c>
      <c r="D564" s="4">
        <v>34.276923076923076</v>
      </c>
    </row>
    <row r="565" spans="1:4" x14ac:dyDescent="0.25">
      <c r="A565" s="5" t="s">
        <v>469</v>
      </c>
      <c r="B565" s="2" t="s">
        <v>1922</v>
      </c>
      <c r="C565" s="6" t="s">
        <v>1953</v>
      </c>
      <c r="D565" s="4">
        <v>55.876923076923077</v>
      </c>
    </row>
    <row r="566" spans="1:4" x14ac:dyDescent="0.25">
      <c r="A566" s="5" t="s">
        <v>470</v>
      </c>
      <c r="B566" s="2" t="s">
        <v>1582</v>
      </c>
      <c r="C566" s="6" t="s">
        <v>1953</v>
      </c>
      <c r="D566" s="4">
        <v>32.892307692307689</v>
      </c>
    </row>
    <row r="567" spans="1:4" x14ac:dyDescent="0.25">
      <c r="A567" s="5" t="s">
        <v>694</v>
      </c>
      <c r="B567" s="2" t="s">
        <v>1457</v>
      </c>
      <c r="C567" s="6" t="s">
        <v>1971</v>
      </c>
      <c r="D567" s="4">
        <v>18.46153846153846</v>
      </c>
    </row>
    <row r="568" spans="1:4" x14ac:dyDescent="0.25">
      <c r="A568" s="5" t="s">
        <v>695</v>
      </c>
      <c r="B568" s="2" t="s">
        <v>1458</v>
      </c>
      <c r="C568" s="6" t="s">
        <v>1971</v>
      </c>
      <c r="D568" s="4">
        <v>18.46153846153846</v>
      </c>
    </row>
    <row r="569" spans="1:4" x14ac:dyDescent="0.25">
      <c r="A569" s="5" t="s">
        <v>696</v>
      </c>
      <c r="B569" s="2" t="s">
        <v>1459</v>
      </c>
      <c r="C569" s="6" t="s">
        <v>1971</v>
      </c>
      <c r="D569" s="4">
        <v>21.53846153846154</v>
      </c>
    </row>
    <row r="570" spans="1:4" x14ac:dyDescent="0.25">
      <c r="A570" s="5" t="s">
        <v>697</v>
      </c>
      <c r="B570" s="2" t="s">
        <v>1460</v>
      </c>
      <c r="C570" s="6" t="s">
        <v>1971</v>
      </c>
      <c r="D570" s="4">
        <v>21.53846153846154</v>
      </c>
    </row>
    <row r="571" spans="1:4" x14ac:dyDescent="0.25">
      <c r="A571" s="5" t="s">
        <v>698</v>
      </c>
      <c r="B571" s="2" t="s">
        <v>1461</v>
      </c>
      <c r="C571" s="6" t="s">
        <v>1971</v>
      </c>
      <c r="D571" s="4">
        <v>27.69230769230769</v>
      </c>
    </row>
    <row r="572" spans="1:4" x14ac:dyDescent="0.25">
      <c r="A572" s="5" t="s">
        <v>699</v>
      </c>
      <c r="B572" s="2" t="s">
        <v>1462</v>
      </c>
      <c r="C572" s="6" t="s">
        <v>1971</v>
      </c>
      <c r="D572" s="4">
        <v>40</v>
      </c>
    </row>
    <row r="573" spans="1:4" x14ac:dyDescent="0.25">
      <c r="A573" s="5" t="s">
        <v>700</v>
      </c>
      <c r="B573" s="2" t="s">
        <v>1463</v>
      </c>
      <c r="C573" s="6" t="s">
        <v>1971</v>
      </c>
      <c r="D573" s="4">
        <v>80</v>
      </c>
    </row>
    <row r="574" spans="1:4" x14ac:dyDescent="0.25">
      <c r="A574" s="5" t="s">
        <v>701</v>
      </c>
      <c r="B574" s="2" t="s">
        <v>1464</v>
      </c>
      <c r="C574" s="6" t="s">
        <v>1971</v>
      </c>
      <c r="D574" s="4">
        <v>227.69230769230768</v>
      </c>
    </row>
    <row r="575" spans="1:4" x14ac:dyDescent="0.25">
      <c r="A575" s="5" t="s">
        <v>702</v>
      </c>
      <c r="B575" s="2" t="s">
        <v>1465</v>
      </c>
      <c r="C575" s="6" t="s">
        <v>1971</v>
      </c>
      <c r="D575" s="4">
        <v>12.307692307692307</v>
      </c>
    </row>
    <row r="576" spans="1:4" x14ac:dyDescent="0.25">
      <c r="A576" s="5" t="s">
        <v>703</v>
      </c>
      <c r="B576" s="2" t="s">
        <v>1466</v>
      </c>
      <c r="C576" s="6" t="s">
        <v>1971</v>
      </c>
      <c r="D576" s="4">
        <v>12.307692307692307</v>
      </c>
    </row>
    <row r="577" spans="1:4" x14ac:dyDescent="0.25">
      <c r="A577" s="5" t="s">
        <v>704</v>
      </c>
      <c r="B577" s="2" t="s">
        <v>1467</v>
      </c>
      <c r="C577" s="6" t="s">
        <v>1971</v>
      </c>
      <c r="D577" s="4">
        <v>18.46153846153846</v>
      </c>
    </row>
    <row r="578" spans="1:4" x14ac:dyDescent="0.25">
      <c r="A578" s="5" t="s">
        <v>705</v>
      </c>
      <c r="B578" s="2" t="s">
        <v>1468</v>
      </c>
      <c r="C578" s="6" t="s">
        <v>1971</v>
      </c>
      <c r="D578" s="4">
        <v>27.69230769230769</v>
      </c>
    </row>
    <row r="579" spans="1:4" x14ac:dyDescent="0.25">
      <c r="A579" s="5" t="s">
        <v>706</v>
      </c>
      <c r="B579" s="2" t="s">
        <v>1469</v>
      </c>
      <c r="C579" s="6" t="s">
        <v>1971</v>
      </c>
      <c r="D579" s="4">
        <v>9.2307692307692299</v>
      </c>
    </row>
    <row r="580" spans="1:4" x14ac:dyDescent="0.25">
      <c r="A580" s="5" t="s">
        <v>707</v>
      </c>
      <c r="B580" s="2" t="s">
        <v>1470</v>
      </c>
      <c r="C580" s="6" t="s">
        <v>1971</v>
      </c>
      <c r="D580" s="4">
        <v>12.307692307692307</v>
      </c>
    </row>
    <row r="581" spans="1:4" x14ac:dyDescent="0.25">
      <c r="A581" s="5" t="s">
        <v>708</v>
      </c>
      <c r="B581" s="2" t="s">
        <v>1471</v>
      </c>
      <c r="C581" s="6" t="s">
        <v>1971</v>
      </c>
      <c r="D581" s="4">
        <v>3.0769230769230766</v>
      </c>
    </row>
    <row r="582" spans="1:4" x14ac:dyDescent="0.25">
      <c r="A582" s="5" t="s">
        <v>709</v>
      </c>
      <c r="B582" s="2" t="s">
        <v>1472</v>
      </c>
      <c r="C582" s="6" t="s">
        <v>1971</v>
      </c>
      <c r="D582" s="4">
        <v>3.0769230769230766</v>
      </c>
    </row>
    <row r="583" spans="1:4" x14ac:dyDescent="0.25">
      <c r="A583" s="5" t="s">
        <v>710</v>
      </c>
      <c r="B583" s="2" t="s">
        <v>1473</v>
      </c>
      <c r="C583" s="6" t="s">
        <v>1971</v>
      </c>
      <c r="D583" s="4">
        <v>3.0769230769230766</v>
      </c>
    </row>
    <row r="584" spans="1:4" x14ac:dyDescent="0.25">
      <c r="A584" s="5" t="s">
        <v>711</v>
      </c>
      <c r="B584" s="2" t="s">
        <v>1474</v>
      </c>
      <c r="C584" s="6" t="s">
        <v>1971</v>
      </c>
      <c r="D584" s="4">
        <v>6.1538461538461533</v>
      </c>
    </row>
    <row r="585" spans="1:4" x14ac:dyDescent="0.25">
      <c r="A585" s="5" t="s">
        <v>712</v>
      </c>
      <c r="B585" s="2" t="s">
        <v>1475</v>
      </c>
      <c r="C585" s="6" t="s">
        <v>1971</v>
      </c>
      <c r="D585" s="4">
        <v>6.1538461538461533</v>
      </c>
    </row>
    <row r="586" spans="1:4" x14ac:dyDescent="0.25">
      <c r="A586" s="5" t="s">
        <v>713</v>
      </c>
      <c r="B586" s="2" t="s">
        <v>1476</v>
      </c>
      <c r="C586" s="6" t="s">
        <v>1971</v>
      </c>
      <c r="D586" s="4">
        <v>6.1538461538461533</v>
      </c>
    </row>
    <row r="587" spans="1:4" x14ac:dyDescent="0.25">
      <c r="A587" s="5" t="s">
        <v>714</v>
      </c>
      <c r="B587" s="2" t="s">
        <v>1477</v>
      </c>
      <c r="C587" s="6" t="s">
        <v>1971</v>
      </c>
      <c r="D587" s="4">
        <v>9.2307692307692299</v>
      </c>
    </row>
    <row r="588" spans="1:4" x14ac:dyDescent="0.25">
      <c r="A588" s="5" t="s">
        <v>715</v>
      </c>
      <c r="B588" s="2" t="s">
        <v>1478</v>
      </c>
      <c r="C588" s="6" t="s">
        <v>1971</v>
      </c>
      <c r="D588" s="4">
        <v>12.307692307692307</v>
      </c>
    </row>
    <row r="589" spans="1:4" x14ac:dyDescent="0.25">
      <c r="A589" s="5" t="s">
        <v>716</v>
      </c>
      <c r="B589" s="2" t="s">
        <v>1479</v>
      </c>
      <c r="C589" s="6" t="s">
        <v>1971</v>
      </c>
      <c r="D589" s="4">
        <v>27.69230769230769</v>
      </c>
    </row>
    <row r="590" spans="1:4" x14ac:dyDescent="0.25">
      <c r="A590" s="5" t="s">
        <v>717</v>
      </c>
      <c r="B590" s="2" t="s">
        <v>1480</v>
      </c>
      <c r="C590" s="6" t="s">
        <v>1971</v>
      </c>
      <c r="D590" s="4">
        <v>26.153846153846153</v>
      </c>
    </row>
    <row r="591" spans="1:4" x14ac:dyDescent="0.25">
      <c r="A591" s="5" t="s">
        <v>718</v>
      </c>
      <c r="B591" s="2" t="s">
        <v>1481</v>
      </c>
      <c r="C591" s="6" t="s">
        <v>1971</v>
      </c>
      <c r="D591" s="4">
        <v>44.615384615384606</v>
      </c>
    </row>
    <row r="592" spans="1:4" x14ac:dyDescent="0.25">
      <c r="A592" s="5" t="s">
        <v>719</v>
      </c>
      <c r="B592" s="2" t="s">
        <v>1482</v>
      </c>
      <c r="C592" s="6" t="s">
        <v>1971</v>
      </c>
      <c r="D592" s="4">
        <v>3.0769230769230766</v>
      </c>
    </row>
    <row r="593" spans="1:4" x14ac:dyDescent="0.25">
      <c r="A593" s="5" t="s">
        <v>720</v>
      </c>
      <c r="B593" s="2" t="s">
        <v>1483</v>
      </c>
      <c r="C593" s="6" t="s">
        <v>1971</v>
      </c>
      <c r="D593" s="4">
        <v>3.0769230769230766</v>
      </c>
    </row>
    <row r="594" spans="1:4" x14ac:dyDescent="0.25">
      <c r="A594" s="5" t="s">
        <v>721</v>
      </c>
      <c r="B594" s="2" t="s">
        <v>1484</v>
      </c>
      <c r="C594" s="6" t="s">
        <v>1971</v>
      </c>
      <c r="D594" s="4">
        <v>3.0769230769230766</v>
      </c>
    </row>
    <row r="595" spans="1:4" x14ac:dyDescent="0.25">
      <c r="A595" s="5" t="s">
        <v>722</v>
      </c>
      <c r="B595" s="2" t="s">
        <v>1485</v>
      </c>
      <c r="C595" s="6" t="s">
        <v>1971</v>
      </c>
      <c r="D595" s="4">
        <v>6.1538461538461533</v>
      </c>
    </row>
    <row r="596" spans="1:4" x14ac:dyDescent="0.25">
      <c r="A596" s="5" t="s">
        <v>723</v>
      </c>
      <c r="B596" s="2" t="s">
        <v>1486</v>
      </c>
      <c r="C596" s="6" t="s">
        <v>1971</v>
      </c>
      <c r="D596" s="4">
        <v>9.2307692307692299</v>
      </c>
    </row>
    <row r="597" spans="1:4" x14ac:dyDescent="0.25">
      <c r="A597" s="5" t="s">
        <v>724</v>
      </c>
      <c r="B597" s="2" t="s">
        <v>1487</v>
      </c>
      <c r="C597" s="6" t="s">
        <v>1971</v>
      </c>
      <c r="D597" s="4">
        <v>6.1538461538461533</v>
      </c>
    </row>
    <row r="598" spans="1:4" x14ac:dyDescent="0.25">
      <c r="A598" s="5" t="s">
        <v>725</v>
      </c>
      <c r="B598" s="2" t="s">
        <v>1488</v>
      </c>
      <c r="C598" s="6" t="s">
        <v>1971</v>
      </c>
      <c r="D598" s="4">
        <v>9.2307692307692299</v>
      </c>
    </row>
    <row r="599" spans="1:4" x14ac:dyDescent="0.25">
      <c r="A599" s="5" t="s">
        <v>726</v>
      </c>
      <c r="B599" s="2" t="s">
        <v>1489</v>
      </c>
      <c r="C599" s="6" t="s">
        <v>1971</v>
      </c>
      <c r="D599" s="4">
        <v>12.307692307692307</v>
      </c>
    </row>
    <row r="600" spans="1:4" x14ac:dyDescent="0.25">
      <c r="A600" s="5" t="s">
        <v>727</v>
      </c>
      <c r="B600" s="2" t="s">
        <v>1490</v>
      </c>
      <c r="C600" s="6" t="s">
        <v>1971</v>
      </c>
      <c r="D600" s="4">
        <v>30.769230769230766</v>
      </c>
    </row>
    <row r="601" spans="1:4" x14ac:dyDescent="0.25">
      <c r="A601" s="5" t="s">
        <v>728</v>
      </c>
      <c r="B601" s="2" t="s">
        <v>1491</v>
      </c>
      <c r="C601" s="6" t="s">
        <v>1971</v>
      </c>
      <c r="D601" s="4">
        <v>29.23076923076923</v>
      </c>
    </row>
    <row r="602" spans="1:4" x14ac:dyDescent="0.25">
      <c r="A602" s="5" t="s">
        <v>729</v>
      </c>
      <c r="B602" s="2" t="s">
        <v>1492</v>
      </c>
      <c r="C602" s="6" t="s">
        <v>1971</v>
      </c>
      <c r="D602" s="4">
        <v>55.38461538461538</v>
      </c>
    </row>
    <row r="603" spans="1:4" x14ac:dyDescent="0.25">
      <c r="A603" s="5" t="s">
        <v>730</v>
      </c>
      <c r="B603" s="2" t="s">
        <v>1493</v>
      </c>
      <c r="C603" s="6" t="s">
        <v>1971</v>
      </c>
      <c r="D603" s="4">
        <v>18.46153846153846</v>
      </c>
    </row>
    <row r="604" spans="1:4" x14ac:dyDescent="0.25">
      <c r="A604" s="5" t="s">
        <v>731</v>
      </c>
      <c r="B604" s="2" t="s">
        <v>1494</v>
      </c>
      <c r="C604" s="6" t="s">
        <v>1971</v>
      </c>
      <c r="D604" s="4">
        <v>21.53846153846154</v>
      </c>
    </row>
    <row r="605" spans="1:4" x14ac:dyDescent="0.25">
      <c r="A605" s="5" t="s">
        <v>732</v>
      </c>
      <c r="B605" s="2" t="s">
        <v>1495</v>
      </c>
      <c r="C605" s="6" t="s">
        <v>1971</v>
      </c>
      <c r="D605" s="4">
        <v>40</v>
      </c>
    </row>
    <row r="606" spans="1:4" x14ac:dyDescent="0.25">
      <c r="A606" s="5" t="s">
        <v>733</v>
      </c>
      <c r="B606" s="2" t="s">
        <v>1496</v>
      </c>
      <c r="C606" s="6" t="s">
        <v>1971</v>
      </c>
      <c r="D606" s="4">
        <v>6.1538461538461533</v>
      </c>
    </row>
    <row r="607" spans="1:4" x14ac:dyDescent="0.25">
      <c r="A607" s="5" t="s">
        <v>734</v>
      </c>
      <c r="B607" s="2" t="s">
        <v>1497</v>
      </c>
      <c r="C607" s="6" t="s">
        <v>1971</v>
      </c>
      <c r="D607" s="4">
        <v>12.307692307692307</v>
      </c>
    </row>
    <row r="608" spans="1:4" x14ac:dyDescent="0.25">
      <c r="A608" s="5" t="s">
        <v>735</v>
      </c>
      <c r="B608" s="2" t="s">
        <v>1498</v>
      </c>
      <c r="C608" s="6" t="s">
        <v>1971</v>
      </c>
      <c r="D608" s="4">
        <v>6.1538461538461533</v>
      </c>
    </row>
    <row r="609" spans="1:4" x14ac:dyDescent="0.25">
      <c r="A609" s="5" t="s">
        <v>736</v>
      </c>
      <c r="B609" s="2" t="s">
        <v>1499</v>
      </c>
      <c r="C609" s="6" t="s">
        <v>1971</v>
      </c>
      <c r="D609" s="4">
        <v>6.1538461538461533</v>
      </c>
    </row>
    <row r="610" spans="1:4" x14ac:dyDescent="0.25">
      <c r="A610" s="5" t="s">
        <v>737</v>
      </c>
      <c r="B610" s="2" t="s">
        <v>1500</v>
      </c>
      <c r="C610" s="6" t="s">
        <v>1971</v>
      </c>
      <c r="D610" s="4">
        <v>12.307692307692307</v>
      </c>
    </row>
    <row r="611" spans="1:4" x14ac:dyDescent="0.25">
      <c r="A611" s="5" t="s">
        <v>738</v>
      </c>
      <c r="B611" s="2" t="s">
        <v>1501</v>
      </c>
      <c r="C611" s="6" t="s">
        <v>1971</v>
      </c>
      <c r="D611" s="4">
        <v>15.384615384615383</v>
      </c>
    </row>
    <row r="612" spans="1:4" x14ac:dyDescent="0.25">
      <c r="A612" s="5" t="s">
        <v>683</v>
      </c>
      <c r="B612" s="2" t="s">
        <v>1365</v>
      </c>
      <c r="C612" s="6" t="s">
        <v>1971</v>
      </c>
      <c r="D612" s="4">
        <v>0.95384615384615379</v>
      </c>
    </row>
    <row r="613" spans="1:4" x14ac:dyDescent="0.25">
      <c r="A613" s="5" t="s">
        <v>684</v>
      </c>
      <c r="B613" s="2" t="s">
        <v>1366</v>
      </c>
      <c r="C613" s="6" t="s">
        <v>1971</v>
      </c>
      <c r="D613" s="4">
        <v>1.4461538461538461</v>
      </c>
    </row>
    <row r="614" spans="1:4" x14ac:dyDescent="0.25">
      <c r="A614" s="5" t="s">
        <v>685</v>
      </c>
      <c r="B614" s="2" t="s">
        <v>1367</v>
      </c>
      <c r="C614" s="6" t="s">
        <v>1971</v>
      </c>
      <c r="D614" s="4">
        <v>1.6</v>
      </c>
    </row>
    <row r="615" spans="1:4" x14ac:dyDescent="0.25">
      <c r="A615" s="5" t="s">
        <v>686</v>
      </c>
      <c r="B615" s="2" t="s">
        <v>1368</v>
      </c>
      <c r="C615" s="6" t="s">
        <v>1971</v>
      </c>
      <c r="D615" s="4">
        <v>1.7846153846153845</v>
      </c>
    </row>
    <row r="616" spans="1:4" x14ac:dyDescent="0.25">
      <c r="A616" s="5" t="s">
        <v>687</v>
      </c>
      <c r="B616" s="2" t="s">
        <v>1369</v>
      </c>
      <c r="C616" s="6" t="s">
        <v>1971</v>
      </c>
      <c r="D616" s="4">
        <v>2.5846153846153843</v>
      </c>
    </row>
    <row r="617" spans="1:4" x14ac:dyDescent="0.25">
      <c r="A617" s="5" t="s">
        <v>688</v>
      </c>
      <c r="B617" s="2" t="s">
        <v>1370</v>
      </c>
      <c r="C617" s="6" t="s">
        <v>1971</v>
      </c>
      <c r="D617" s="4">
        <v>3.4769230769230766</v>
      </c>
    </row>
    <row r="618" spans="1:4" x14ac:dyDescent="0.25">
      <c r="A618" s="5" t="s">
        <v>689</v>
      </c>
      <c r="B618" s="2" t="s">
        <v>1371</v>
      </c>
      <c r="C618" s="6" t="s">
        <v>1971</v>
      </c>
      <c r="D618" s="4">
        <v>4.8</v>
      </c>
    </row>
    <row r="619" spans="1:4" x14ac:dyDescent="0.25">
      <c r="A619" s="5" t="s">
        <v>690</v>
      </c>
      <c r="B619" s="2" t="s">
        <v>1372</v>
      </c>
      <c r="C619" s="6" t="s">
        <v>1971</v>
      </c>
      <c r="D619" s="4">
        <v>8.7384615384615376</v>
      </c>
    </row>
    <row r="620" spans="1:4" x14ac:dyDescent="0.25">
      <c r="A620" s="5" t="s">
        <v>691</v>
      </c>
      <c r="B620" s="2" t="s">
        <v>1373</v>
      </c>
      <c r="C620" s="6" t="s">
        <v>1971</v>
      </c>
      <c r="D620" s="4">
        <v>12.338461538461537</v>
      </c>
    </row>
    <row r="621" spans="1:4" x14ac:dyDescent="0.25">
      <c r="A621" s="5" t="s">
        <v>692</v>
      </c>
      <c r="B621" s="2" t="s">
        <v>1374</v>
      </c>
      <c r="C621" s="6" t="s">
        <v>1971</v>
      </c>
      <c r="D621" s="4">
        <v>17.076923076923077</v>
      </c>
    </row>
    <row r="622" spans="1:4" x14ac:dyDescent="0.25">
      <c r="A622" s="5" t="s">
        <v>693</v>
      </c>
      <c r="B622" s="2" t="s">
        <v>1375</v>
      </c>
      <c r="C622" s="6" t="s">
        <v>1971</v>
      </c>
      <c r="D622" s="4">
        <v>37.199999999999996</v>
      </c>
    </row>
    <row r="623" spans="1:4" x14ac:dyDescent="0.25">
      <c r="A623" s="5" t="s">
        <v>595</v>
      </c>
      <c r="B623" s="2" t="s">
        <v>1593</v>
      </c>
      <c r="C623" s="6" t="s">
        <v>1972</v>
      </c>
      <c r="D623" s="4">
        <v>16.307692307692307</v>
      </c>
    </row>
    <row r="624" spans="1:4" x14ac:dyDescent="0.25">
      <c r="A624" s="5" t="s">
        <v>596</v>
      </c>
      <c r="B624" s="2" t="s">
        <v>1594</v>
      </c>
      <c r="C624" s="6" t="s">
        <v>1972</v>
      </c>
      <c r="D624" s="4">
        <v>23.907692307692304</v>
      </c>
    </row>
    <row r="625" spans="1:4" x14ac:dyDescent="0.25">
      <c r="A625" s="5" t="s">
        <v>597</v>
      </c>
      <c r="B625" s="2" t="s">
        <v>1595</v>
      </c>
      <c r="C625" s="6" t="s">
        <v>1972</v>
      </c>
      <c r="D625" s="4">
        <v>27.969230769230769</v>
      </c>
    </row>
    <row r="626" spans="1:4" x14ac:dyDescent="0.25">
      <c r="A626" s="5" t="s">
        <v>598</v>
      </c>
      <c r="B626" s="2" t="s">
        <v>1596</v>
      </c>
      <c r="C626" s="6" t="s">
        <v>1972</v>
      </c>
      <c r="D626" s="4">
        <v>40.338461538461537</v>
      </c>
    </row>
    <row r="627" spans="1:4" x14ac:dyDescent="0.25">
      <c r="A627" s="5" t="s">
        <v>599</v>
      </c>
      <c r="B627" s="2" t="s">
        <v>1597</v>
      </c>
      <c r="C627" s="6" t="s">
        <v>1972</v>
      </c>
      <c r="D627" s="4">
        <v>64.984615384615381</v>
      </c>
    </row>
    <row r="628" spans="1:4" x14ac:dyDescent="0.25">
      <c r="A628" s="5" t="s">
        <v>600</v>
      </c>
      <c r="B628" s="2" t="s">
        <v>1598</v>
      </c>
      <c r="C628" s="6" t="s">
        <v>1972</v>
      </c>
      <c r="D628" s="4">
        <v>111.93846153846154</v>
      </c>
    </row>
    <row r="629" spans="1:4" x14ac:dyDescent="0.25">
      <c r="A629" s="5" t="s">
        <v>601</v>
      </c>
      <c r="B629" s="2" t="s">
        <v>1599</v>
      </c>
      <c r="C629" s="6" t="s">
        <v>1972</v>
      </c>
      <c r="D629" s="4">
        <v>224.49230769230766</v>
      </c>
    </row>
    <row r="630" spans="1:4" x14ac:dyDescent="0.25">
      <c r="A630" s="5" t="s">
        <v>602</v>
      </c>
      <c r="B630" s="2" t="s">
        <v>1600</v>
      </c>
      <c r="C630" s="6" t="s">
        <v>1972</v>
      </c>
      <c r="D630" s="4">
        <v>6.9538461538461531</v>
      </c>
    </row>
    <row r="631" spans="1:4" x14ac:dyDescent="0.25">
      <c r="A631" s="5" t="s">
        <v>603</v>
      </c>
      <c r="B631" s="2" t="s">
        <v>1601</v>
      </c>
      <c r="C631" s="6" t="s">
        <v>1972</v>
      </c>
      <c r="D631" s="4">
        <v>7.8461538461538449</v>
      </c>
    </row>
    <row r="632" spans="1:4" x14ac:dyDescent="0.25">
      <c r="A632" s="5" t="s">
        <v>604</v>
      </c>
      <c r="B632" s="2" t="s">
        <v>1602</v>
      </c>
      <c r="C632" s="6" t="s">
        <v>1972</v>
      </c>
      <c r="D632" s="4">
        <v>10.061538461538461</v>
      </c>
    </row>
    <row r="633" spans="1:4" x14ac:dyDescent="0.25">
      <c r="A633" s="5" t="s">
        <v>605</v>
      </c>
      <c r="B633" s="2" t="s">
        <v>1603</v>
      </c>
      <c r="C633" s="6" t="s">
        <v>1972</v>
      </c>
      <c r="D633" s="4">
        <v>13.16923076923077</v>
      </c>
    </row>
    <row r="634" spans="1:4" x14ac:dyDescent="0.25">
      <c r="A634" s="5" t="s">
        <v>606</v>
      </c>
      <c r="B634" s="2" t="s">
        <v>1604</v>
      </c>
      <c r="C634" s="6" t="s">
        <v>1972</v>
      </c>
      <c r="D634" s="4">
        <v>18.430769230769229</v>
      </c>
    </row>
    <row r="635" spans="1:4" x14ac:dyDescent="0.25">
      <c r="A635" s="5" t="s">
        <v>607</v>
      </c>
      <c r="B635" s="2" t="s">
        <v>1605</v>
      </c>
      <c r="C635" s="6" t="s">
        <v>1972</v>
      </c>
      <c r="D635" s="4">
        <v>27.415384615384614</v>
      </c>
    </row>
    <row r="636" spans="1:4" x14ac:dyDescent="0.25">
      <c r="A636" s="5" t="s">
        <v>608</v>
      </c>
      <c r="B636" s="2" t="s">
        <v>1606</v>
      </c>
      <c r="C636" s="6" t="s">
        <v>1972</v>
      </c>
      <c r="D636" s="4">
        <v>7.2615384615384606</v>
      </c>
    </row>
    <row r="637" spans="1:4" x14ac:dyDescent="0.25">
      <c r="A637" s="5" t="s">
        <v>609</v>
      </c>
      <c r="B637" s="2" t="s">
        <v>1607</v>
      </c>
      <c r="C637" s="6" t="s">
        <v>1972</v>
      </c>
      <c r="D637" s="4">
        <v>8</v>
      </c>
    </row>
    <row r="638" spans="1:4" x14ac:dyDescent="0.25">
      <c r="A638" s="5" t="s">
        <v>610</v>
      </c>
      <c r="B638" s="2" t="s">
        <v>1608</v>
      </c>
      <c r="C638" s="6" t="s">
        <v>1972</v>
      </c>
      <c r="D638" s="4">
        <v>8.7384615384615394</v>
      </c>
    </row>
    <row r="639" spans="1:4" x14ac:dyDescent="0.25">
      <c r="A639" s="5" t="s">
        <v>611</v>
      </c>
      <c r="B639" s="2" t="s">
        <v>1609</v>
      </c>
      <c r="C639" s="6" t="s">
        <v>1972</v>
      </c>
      <c r="D639" s="4">
        <v>15.169230769230769</v>
      </c>
    </row>
    <row r="640" spans="1:4" x14ac:dyDescent="0.25">
      <c r="A640" s="5" t="s">
        <v>612</v>
      </c>
      <c r="B640" s="2" t="s">
        <v>1610</v>
      </c>
      <c r="C640" s="6" t="s">
        <v>1972</v>
      </c>
      <c r="D640" s="4">
        <v>28.892307692307693</v>
      </c>
    </row>
    <row r="641" spans="1:4" x14ac:dyDescent="0.25">
      <c r="A641" s="5" t="s">
        <v>613</v>
      </c>
      <c r="B641" s="2" t="s">
        <v>1611</v>
      </c>
      <c r="C641" s="6" t="s">
        <v>1972</v>
      </c>
      <c r="D641" s="4">
        <v>51.015384615384612</v>
      </c>
    </row>
    <row r="642" spans="1:4" x14ac:dyDescent="0.25">
      <c r="A642" s="5" t="s">
        <v>614</v>
      </c>
      <c r="B642" s="2" t="s">
        <v>1612</v>
      </c>
      <c r="C642" s="6" t="s">
        <v>1972</v>
      </c>
      <c r="D642" s="4">
        <v>8.2769230769230759</v>
      </c>
    </row>
    <row r="643" spans="1:4" x14ac:dyDescent="0.25">
      <c r="A643" s="5" t="s">
        <v>615</v>
      </c>
      <c r="B643" s="2" t="s">
        <v>1613</v>
      </c>
      <c r="C643" s="6" t="s">
        <v>1972</v>
      </c>
      <c r="D643" s="4">
        <v>13.476923076923077</v>
      </c>
    </row>
    <row r="644" spans="1:4" x14ac:dyDescent="0.25">
      <c r="A644" s="5" t="s">
        <v>616</v>
      </c>
      <c r="B644" s="2" t="s">
        <v>1614</v>
      </c>
      <c r="C644" s="6" t="s">
        <v>1972</v>
      </c>
      <c r="D644" s="4">
        <v>20.123076923076923</v>
      </c>
    </row>
    <row r="645" spans="1:4" x14ac:dyDescent="0.25">
      <c r="A645" s="5" t="s">
        <v>617</v>
      </c>
      <c r="B645" s="2" t="s">
        <v>1615</v>
      </c>
      <c r="C645" s="6" t="s">
        <v>1972</v>
      </c>
      <c r="D645" s="4">
        <v>38.369230769230768</v>
      </c>
    </row>
    <row r="646" spans="1:4" x14ac:dyDescent="0.25">
      <c r="A646" s="5" t="s">
        <v>618</v>
      </c>
      <c r="B646" s="2" t="s">
        <v>1616</v>
      </c>
      <c r="C646" s="6" t="s">
        <v>1972</v>
      </c>
      <c r="D646" s="4">
        <v>71.876923076923077</v>
      </c>
    </row>
    <row r="647" spans="1:4" x14ac:dyDescent="0.25">
      <c r="A647" s="5" t="s">
        <v>619</v>
      </c>
      <c r="B647" s="2" t="s">
        <v>1617</v>
      </c>
      <c r="C647" s="6" t="s">
        <v>1972</v>
      </c>
      <c r="D647" s="4">
        <v>7.2307692307692308</v>
      </c>
    </row>
    <row r="648" spans="1:4" x14ac:dyDescent="0.25">
      <c r="A648" s="5" t="s">
        <v>620</v>
      </c>
      <c r="B648" s="2" t="s">
        <v>1618</v>
      </c>
      <c r="C648" s="6" t="s">
        <v>1972</v>
      </c>
      <c r="D648" s="4">
        <v>92.430769230769229</v>
      </c>
    </row>
    <row r="649" spans="1:4" x14ac:dyDescent="0.25">
      <c r="A649" s="5" t="s">
        <v>621</v>
      </c>
      <c r="B649" s="2" t="s">
        <v>1619</v>
      </c>
      <c r="C649" s="6" t="s">
        <v>1972</v>
      </c>
      <c r="D649" s="4">
        <v>0.8</v>
      </c>
    </row>
    <row r="650" spans="1:4" x14ac:dyDescent="0.25">
      <c r="A650" s="5" t="s">
        <v>622</v>
      </c>
      <c r="B650" s="2" t="s">
        <v>1620</v>
      </c>
      <c r="C650" s="6" t="s">
        <v>1972</v>
      </c>
      <c r="D650" s="4">
        <v>0.95384615384615379</v>
      </c>
    </row>
    <row r="651" spans="1:4" x14ac:dyDescent="0.25">
      <c r="A651" s="5" t="s">
        <v>623</v>
      </c>
      <c r="B651" s="2" t="s">
        <v>1621</v>
      </c>
      <c r="C651" s="6" t="s">
        <v>1972</v>
      </c>
      <c r="D651" s="4">
        <v>1.3846153846153846</v>
      </c>
    </row>
    <row r="652" spans="1:4" x14ac:dyDescent="0.25">
      <c r="A652" s="5" t="s">
        <v>624</v>
      </c>
      <c r="B652" s="2" t="s">
        <v>1622</v>
      </c>
      <c r="C652" s="6" t="s">
        <v>1972</v>
      </c>
      <c r="D652" s="4">
        <v>1.9384615384615385</v>
      </c>
    </row>
    <row r="653" spans="1:4" x14ac:dyDescent="0.25">
      <c r="A653" s="5" t="s">
        <v>625</v>
      </c>
      <c r="B653" s="2" t="s">
        <v>1623</v>
      </c>
      <c r="C653" s="6" t="s">
        <v>1972</v>
      </c>
      <c r="D653" s="4">
        <v>4.2153846153846155</v>
      </c>
    </row>
    <row r="654" spans="1:4" x14ac:dyDescent="0.25">
      <c r="A654" s="5" t="s">
        <v>626</v>
      </c>
      <c r="B654" s="2" t="s">
        <v>1624</v>
      </c>
      <c r="C654" s="6" t="s">
        <v>1972</v>
      </c>
      <c r="D654" s="4">
        <v>5.4153846153846148</v>
      </c>
    </row>
    <row r="655" spans="1:4" x14ac:dyDescent="0.25">
      <c r="A655" s="5" t="s">
        <v>627</v>
      </c>
      <c r="B655" s="2" t="s">
        <v>1625</v>
      </c>
      <c r="C655" s="6" t="s">
        <v>1972</v>
      </c>
      <c r="D655" s="4">
        <v>0.64615384615384608</v>
      </c>
    </row>
    <row r="656" spans="1:4" x14ac:dyDescent="0.25">
      <c r="A656" s="5" t="s">
        <v>628</v>
      </c>
      <c r="B656" s="2" t="s">
        <v>1626</v>
      </c>
      <c r="C656" s="6" t="s">
        <v>1972</v>
      </c>
      <c r="D656" s="4">
        <v>0.70769230769230773</v>
      </c>
    </row>
    <row r="657" spans="1:4" x14ac:dyDescent="0.25">
      <c r="A657" s="5" t="s">
        <v>629</v>
      </c>
      <c r="B657" s="2" t="s">
        <v>1627</v>
      </c>
      <c r="C657" s="6" t="s">
        <v>1972</v>
      </c>
      <c r="D657" s="4">
        <v>0.92307692307692302</v>
      </c>
    </row>
    <row r="658" spans="1:4" x14ac:dyDescent="0.25">
      <c r="A658" s="5" t="s">
        <v>630</v>
      </c>
      <c r="B658" s="2" t="s">
        <v>1628</v>
      </c>
      <c r="C658" s="6" t="s">
        <v>1972</v>
      </c>
      <c r="D658" s="4">
        <v>1.3846153846153846</v>
      </c>
    </row>
    <row r="659" spans="1:4" x14ac:dyDescent="0.25">
      <c r="A659" s="5" t="s">
        <v>631</v>
      </c>
      <c r="B659" s="2" t="s">
        <v>1629</v>
      </c>
      <c r="C659" s="6" t="s">
        <v>1972</v>
      </c>
      <c r="D659" s="4">
        <v>1.6615384615384616</v>
      </c>
    </row>
    <row r="660" spans="1:4" x14ac:dyDescent="0.25">
      <c r="A660" s="5" t="s">
        <v>632</v>
      </c>
      <c r="B660" s="2" t="s">
        <v>1630</v>
      </c>
      <c r="C660" s="6" t="s">
        <v>1972</v>
      </c>
      <c r="D660" s="4">
        <v>3.2923076923076926</v>
      </c>
    </row>
    <row r="661" spans="1:4" x14ac:dyDescent="0.25">
      <c r="A661" s="5" t="s">
        <v>633</v>
      </c>
      <c r="B661" s="2" t="s">
        <v>1631</v>
      </c>
      <c r="C661" s="6" t="s">
        <v>1972</v>
      </c>
      <c r="D661" s="4">
        <v>5.6</v>
      </c>
    </row>
    <row r="662" spans="1:4" x14ac:dyDescent="0.25">
      <c r="A662" s="5" t="s">
        <v>498</v>
      </c>
      <c r="B662" s="2" t="s">
        <v>1260</v>
      </c>
      <c r="C662" s="6" t="s">
        <v>1972</v>
      </c>
      <c r="D662" s="4">
        <v>17.846153846153847</v>
      </c>
    </row>
    <row r="663" spans="1:4" x14ac:dyDescent="0.25">
      <c r="A663" s="5" t="s">
        <v>499</v>
      </c>
      <c r="B663" s="2" t="s">
        <v>1261</v>
      </c>
      <c r="C663" s="6" t="s">
        <v>1972</v>
      </c>
      <c r="D663" s="4">
        <v>16.215384615384615</v>
      </c>
    </row>
    <row r="664" spans="1:4" x14ac:dyDescent="0.25">
      <c r="A664" s="5" t="s">
        <v>500</v>
      </c>
      <c r="B664" s="2" t="s">
        <v>1262</v>
      </c>
      <c r="C664" s="6" t="s">
        <v>1972</v>
      </c>
      <c r="D664" s="4">
        <v>28.061538461538458</v>
      </c>
    </row>
    <row r="665" spans="1:4" x14ac:dyDescent="0.25">
      <c r="A665" s="5" t="s">
        <v>501</v>
      </c>
      <c r="B665" s="2" t="s">
        <v>1263</v>
      </c>
      <c r="C665" s="6" t="s">
        <v>1972</v>
      </c>
      <c r="D665" s="4">
        <v>25.661538461538459</v>
      </c>
    </row>
    <row r="666" spans="1:4" x14ac:dyDescent="0.25">
      <c r="A666" s="5" t="s">
        <v>502</v>
      </c>
      <c r="B666" s="2" t="s">
        <v>1264</v>
      </c>
      <c r="C666" s="6" t="s">
        <v>1972</v>
      </c>
      <c r="D666" s="4">
        <v>36.307692307692307</v>
      </c>
    </row>
    <row r="667" spans="1:4" x14ac:dyDescent="0.25">
      <c r="A667" s="5" t="s">
        <v>503</v>
      </c>
      <c r="B667" s="2" t="s">
        <v>1265</v>
      </c>
      <c r="C667" s="6" t="s">
        <v>1972</v>
      </c>
      <c r="D667" s="4">
        <v>37.169230769230765</v>
      </c>
    </row>
    <row r="668" spans="1:4" x14ac:dyDescent="0.25">
      <c r="A668" s="5" t="s">
        <v>504</v>
      </c>
      <c r="B668" s="2" t="s">
        <v>1266</v>
      </c>
      <c r="C668" s="6" t="s">
        <v>1972</v>
      </c>
      <c r="D668" s="4">
        <v>58.95384615384615</v>
      </c>
    </row>
    <row r="669" spans="1:4" x14ac:dyDescent="0.25">
      <c r="A669" s="5" t="s">
        <v>505</v>
      </c>
      <c r="B669" s="2" t="s">
        <v>1267</v>
      </c>
      <c r="C669" s="6" t="s">
        <v>1972</v>
      </c>
      <c r="D669" s="4">
        <v>53.138461538461534</v>
      </c>
    </row>
    <row r="670" spans="1:4" x14ac:dyDescent="0.25">
      <c r="A670" s="5" t="s">
        <v>506</v>
      </c>
      <c r="B670" s="2" t="s">
        <v>1268</v>
      </c>
      <c r="C670" s="6" t="s">
        <v>1972</v>
      </c>
      <c r="D670" s="4">
        <v>95.538461538461533</v>
      </c>
    </row>
    <row r="671" spans="1:4" x14ac:dyDescent="0.25">
      <c r="A671" s="5" t="s">
        <v>507</v>
      </c>
      <c r="B671" s="2" t="s">
        <v>1269</v>
      </c>
      <c r="C671" s="6" t="s">
        <v>1972</v>
      </c>
      <c r="D671" s="4">
        <v>105.87692307692306</v>
      </c>
    </row>
    <row r="672" spans="1:4" x14ac:dyDescent="0.25">
      <c r="A672" s="5" t="s">
        <v>508</v>
      </c>
      <c r="B672" s="2" t="s">
        <v>1270</v>
      </c>
      <c r="C672" s="6" t="s">
        <v>1972</v>
      </c>
      <c r="D672" s="4">
        <v>165.66153846153847</v>
      </c>
    </row>
    <row r="673" spans="1:4" x14ac:dyDescent="0.25">
      <c r="A673" s="5" t="s">
        <v>509</v>
      </c>
      <c r="B673" s="2" t="s">
        <v>1271</v>
      </c>
      <c r="C673" s="6" t="s">
        <v>1972</v>
      </c>
      <c r="D673" s="4">
        <v>190.27692307692308</v>
      </c>
    </row>
    <row r="674" spans="1:4" x14ac:dyDescent="0.25">
      <c r="A674" s="5" t="s">
        <v>510</v>
      </c>
      <c r="B674" s="2" t="s">
        <v>1272</v>
      </c>
      <c r="C674" s="6" t="s">
        <v>1972</v>
      </c>
      <c r="D674" s="4">
        <v>21.323076923076922</v>
      </c>
    </row>
    <row r="675" spans="1:4" x14ac:dyDescent="0.25">
      <c r="A675" s="5" t="s">
        <v>511</v>
      </c>
      <c r="B675" s="2" t="s">
        <v>1273</v>
      </c>
      <c r="C675" s="6" t="s">
        <v>1972</v>
      </c>
      <c r="D675" s="4">
        <v>29.23076923076923</v>
      </c>
    </row>
    <row r="676" spans="1:4" x14ac:dyDescent="0.25">
      <c r="A676" s="5" t="s">
        <v>512</v>
      </c>
      <c r="B676" s="2" t="s">
        <v>1274</v>
      </c>
      <c r="C676" s="6" t="s">
        <v>1972</v>
      </c>
      <c r="D676" s="4">
        <v>41.846153846153847</v>
      </c>
    </row>
    <row r="677" spans="1:4" x14ac:dyDescent="0.25">
      <c r="A677" s="5" t="s">
        <v>513</v>
      </c>
      <c r="B677" s="2" t="s">
        <v>1275</v>
      </c>
      <c r="C677" s="6" t="s">
        <v>1972</v>
      </c>
      <c r="D677" s="4">
        <v>71.07692307692308</v>
      </c>
    </row>
    <row r="678" spans="1:4" x14ac:dyDescent="0.25">
      <c r="A678" s="5" t="s">
        <v>514</v>
      </c>
      <c r="B678" s="2" t="s">
        <v>1276</v>
      </c>
      <c r="C678" s="6" t="s">
        <v>1972</v>
      </c>
      <c r="D678" s="4">
        <v>119.38461538461537</v>
      </c>
    </row>
    <row r="679" spans="1:4" x14ac:dyDescent="0.25">
      <c r="A679" s="5" t="s">
        <v>515</v>
      </c>
      <c r="B679" s="2" t="s">
        <v>1277</v>
      </c>
      <c r="C679" s="6" t="s">
        <v>1972</v>
      </c>
      <c r="D679" s="4">
        <v>181.38461538461539</v>
      </c>
    </row>
    <row r="680" spans="1:4" x14ac:dyDescent="0.25">
      <c r="A680" s="5" t="s">
        <v>516</v>
      </c>
      <c r="B680" s="2" t="s">
        <v>1278</v>
      </c>
      <c r="C680" s="6" t="s">
        <v>1972</v>
      </c>
      <c r="D680" s="4">
        <v>15.69230769230769</v>
      </c>
    </row>
    <row r="681" spans="1:4" x14ac:dyDescent="0.25">
      <c r="A681" s="5" t="s">
        <v>517</v>
      </c>
      <c r="B681" s="2" t="s">
        <v>1279</v>
      </c>
      <c r="C681" s="6" t="s">
        <v>1972</v>
      </c>
      <c r="D681" s="4">
        <v>20.461538461538463</v>
      </c>
    </row>
    <row r="682" spans="1:4" x14ac:dyDescent="0.25">
      <c r="A682" s="5" t="s">
        <v>518</v>
      </c>
      <c r="B682" s="2" t="s">
        <v>1280</v>
      </c>
      <c r="C682" s="6" t="s">
        <v>1972</v>
      </c>
      <c r="D682" s="4">
        <v>21.476923076923079</v>
      </c>
    </row>
    <row r="683" spans="1:4" x14ac:dyDescent="0.25">
      <c r="A683" s="5" t="s">
        <v>519</v>
      </c>
      <c r="B683" s="2" t="s">
        <v>1281</v>
      </c>
      <c r="C683" s="6" t="s">
        <v>1972</v>
      </c>
      <c r="D683" s="4">
        <v>36.95384615384615</v>
      </c>
    </row>
    <row r="684" spans="1:4" x14ac:dyDescent="0.25">
      <c r="A684" s="5" t="s">
        <v>520</v>
      </c>
      <c r="B684" s="2" t="s">
        <v>1282</v>
      </c>
      <c r="C684" s="6" t="s">
        <v>1972</v>
      </c>
      <c r="D684" s="4">
        <v>37.784615384615378</v>
      </c>
    </row>
    <row r="685" spans="1:4" x14ac:dyDescent="0.25">
      <c r="A685" s="5" t="s">
        <v>521</v>
      </c>
      <c r="B685" s="2" t="s">
        <v>1283</v>
      </c>
      <c r="C685" s="6" t="s">
        <v>1972</v>
      </c>
      <c r="D685" s="4">
        <v>57.353846153846156</v>
      </c>
    </row>
    <row r="686" spans="1:4" x14ac:dyDescent="0.25">
      <c r="A686" s="5" t="s">
        <v>522</v>
      </c>
      <c r="B686" s="2" t="s">
        <v>1284</v>
      </c>
      <c r="C686" s="6" t="s">
        <v>1972</v>
      </c>
      <c r="D686" s="4">
        <v>62.707692307692305</v>
      </c>
    </row>
    <row r="687" spans="1:4" x14ac:dyDescent="0.25">
      <c r="A687" s="5" t="s">
        <v>523</v>
      </c>
      <c r="B687" s="2" t="s">
        <v>1285</v>
      </c>
      <c r="C687" s="6" t="s">
        <v>1972</v>
      </c>
      <c r="D687" s="4">
        <v>83.507692307692309</v>
      </c>
    </row>
    <row r="688" spans="1:4" x14ac:dyDescent="0.25">
      <c r="A688" s="5" t="s">
        <v>524</v>
      </c>
      <c r="B688" s="2" t="s">
        <v>1286</v>
      </c>
      <c r="C688" s="6" t="s">
        <v>1972</v>
      </c>
      <c r="D688" s="4">
        <v>89.41538461538461</v>
      </c>
    </row>
    <row r="689" spans="1:4" x14ac:dyDescent="0.25">
      <c r="A689" s="5" t="s">
        <v>525</v>
      </c>
      <c r="B689" s="2" t="s">
        <v>1287</v>
      </c>
      <c r="C689" s="6" t="s">
        <v>1972</v>
      </c>
      <c r="D689" s="4">
        <v>49.876923076923077</v>
      </c>
    </row>
    <row r="690" spans="1:4" x14ac:dyDescent="0.25">
      <c r="A690" s="5" t="s">
        <v>526</v>
      </c>
      <c r="B690" s="2" t="s">
        <v>1288</v>
      </c>
      <c r="C690" s="6" t="s">
        <v>1972</v>
      </c>
      <c r="D690" s="4">
        <v>51.261538461538457</v>
      </c>
    </row>
    <row r="691" spans="1:4" x14ac:dyDescent="0.25">
      <c r="A691" s="5" t="s">
        <v>527</v>
      </c>
      <c r="B691" s="2" t="s">
        <v>1289</v>
      </c>
      <c r="C691" s="6" t="s">
        <v>1972</v>
      </c>
      <c r="D691" s="4">
        <v>84.615384615384613</v>
      </c>
    </row>
    <row r="692" spans="1:4" x14ac:dyDescent="0.25">
      <c r="A692" s="5" t="s">
        <v>528</v>
      </c>
      <c r="B692" s="2" t="s">
        <v>1290</v>
      </c>
      <c r="C692" s="6" t="s">
        <v>1972</v>
      </c>
      <c r="D692" s="4">
        <v>88.399999999999991</v>
      </c>
    </row>
    <row r="693" spans="1:4" x14ac:dyDescent="0.25">
      <c r="A693" s="5" t="s">
        <v>529</v>
      </c>
      <c r="B693" s="2" t="s">
        <v>1291</v>
      </c>
      <c r="C693" s="6" t="s">
        <v>1972</v>
      </c>
      <c r="D693" s="4">
        <v>134.92307692307693</v>
      </c>
    </row>
    <row r="694" spans="1:4" x14ac:dyDescent="0.25">
      <c r="A694" s="5" t="s">
        <v>530</v>
      </c>
      <c r="B694" s="2" t="s">
        <v>1292</v>
      </c>
      <c r="C694" s="6" t="s">
        <v>1972</v>
      </c>
      <c r="D694" s="4">
        <v>149.41538461538462</v>
      </c>
    </row>
    <row r="695" spans="1:4" x14ac:dyDescent="0.25">
      <c r="A695" s="5" t="s">
        <v>531</v>
      </c>
      <c r="B695" s="2" t="s">
        <v>1293</v>
      </c>
      <c r="C695" s="6" t="s">
        <v>1972</v>
      </c>
      <c r="D695" s="4">
        <v>196.43076923076924</v>
      </c>
    </row>
    <row r="696" spans="1:4" x14ac:dyDescent="0.25">
      <c r="A696" s="5" t="s">
        <v>532</v>
      </c>
      <c r="B696" s="2" t="s">
        <v>1294</v>
      </c>
      <c r="C696" s="6" t="s">
        <v>1972</v>
      </c>
      <c r="D696" s="4">
        <v>216.49230769230769</v>
      </c>
    </row>
    <row r="697" spans="1:4" x14ac:dyDescent="0.25">
      <c r="A697" s="5" t="s">
        <v>533</v>
      </c>
      <c r="B697" s="2" t="s">
        <v>1295</v>
      </c>
      <c r="C697" s="6" t="s">
        <v>1972</v>
      </c>
      <c r="D697" s="4">
        <v>8.615384615384615</v>
      </c>
    </row>
    <row r="698" spans="1:4" x14ac:dyDescent="0.25">
      <c r="A698" s="5" t="s">
        <v>534</v>
      </c>
      <c r="B698" s="2" t="s">
        <v>1296</v>
      </c>
      <c r="C698" s="6" t="s">
        <v>1972</v>
      </c>
      <c r="D698" s="4">
        <v>13.661538461538463</v>
      </c>
    </row>
    <row r="699" spans="1:4" x14ac:dyDescent="0.25">
      <c r="A699" s="5" t="s">
        <v>535</v>
      </c>
      <c r="B699" s="2" t="s">
        <v>1297</v>
      </c>
      <c r="C699" s="6" t="s">
        <v>1972</v>
      </c>
      <c r="D699" s="4">
        <v>19.907692307692308</v>
      </c>
    </row>
    <row r="700" spans="1:4" x14ac:dyDescent="0.25">
      <c r="A700" s="5" t="s">
        <v>536</v>
      </c>
      <c r="B700" s="2" t="s">
        <v>1298</v>
      </c>
      <c r="C700" s="6" t="s">
        <v>1972</v>
      </c>
      <c r="D700" s="4">
        <v>6.4</v>
      </c>
    </row>
    <row r="701" spans="1:4" x14ac:dyDescent="0.25">
      <c r="A701" s="5" t="s">
        <v>656</v>
      </c>
      <c r="B701" s="2" t="s">
        <v>1299</v>
      </c>
      <c r="C701" s="6" t="s">
        <v>1972</v>
      </c>
      <c r="D701" s="4">
        <v>3.4461538461538463</v>
      </c>
    </row>
    <row r="702" spans="1:4" x14ac:dyDescent="0.25">
      <c r="A702" s="5" t="s">
        <v>657</v>
      </c>
      <c r="B702" s="2" t="s">
        <v>1946</v>
      </c>
      <c r="C702" s="6" t="s">
        <v>1972</v>
      </c>
      <c r="D702" s="4">
        <v>8.523076923076923</v>
      </c>
    </row>
    <row r="703" spans="1:4" x14ac:dyDescent="0.25">
      <c r="A703" s="5" t="s">
        <v>658</v>
      </c>
      <c r="B703" s="2" t="s">
        <v>1945</v>
      </c>
      <c r="C703" s="6" t="s">
        <v>1972</v>
      </c>
      <c r="D703" s="4">
        <v>13.292307692307693</v>
      </c>
    </row>
    <row r="704" spans="1:4" x14ac:dyDescent="0.25">
      <c r="A704" s="5" t="s">
        <v>659</v>
      </c>
      <c r="B704" s="2" t="s">
        <v>1300</v>
      </c>
      <c r="C704" s="6" t="s">
        <v>1972</v>
      </c>
      <c r="D704" s="4">
        <v>16.030769230769231</v>
      </c>
    </row>
    <row r="705" spans="1:4" x14ac:dyDescent="0.25">
      <c r="A705" s="5" t="s">
        <v>660</v>
      </c>
      <c r="B705" s="2" t="s">
        <v>1301</v>
      </c>
      <c r="C705" s="6" t="s">
        <v>1972</v>
      </c>
      <c r="D705" s="4">
        <v>20.123076923076923</v>
      </c>
    </row>
    <row r="706" spans="1:4" x14ac:dyDescent="0.25">
      <c r="A706" s="5" t="s">
        <v>661</v>
      </c>
      <c r="B706" s="2" t="s">
        <v>1302</v>
      </c>
      <c r="C706" s="6" t="s">
        <v>1972</v>
      </c>
      <c r="D706" s="4">
        <v>19.138461538461538</v>
      </c>
    </row>
    <row r="707" spans="1:4" x14ac:dyDescent="0.25">
      <c r="A707" s="5" t="s">
        <v>662</v>
      </c>
      <c r="B707" s="2" t="s">
        <v>1303</v>
      </c>
      <c r="C707" s="6" t="s">
        <v>1972</v>
      </c>
      <c r="D707" s="4">
        <v>22.4</v>
      </c>
    </row>
    <row r="708" spans="1:4" x14ac:dyDescent="0.25">
      <c r="A708" s="5" t="s">
        <v>663</v>
      </c>
      <c r="B708" s="2" t="s">
        <v>1304</v>
      </c>
      <c r="C708" s="6" t="s">
        <v>1972</v>
      </c>
      <c r="D708" s="4">
        <v>42.4</v>
      </c>
    </row>
    <row r="709" spans="1:4" x14ac:dyDescent="0.25">
      <c r="A709" s="5" t="s">
        <v>664</v>
      </c>
      <c r="B709" s="2" t="s">
        <v>1305</v>
      </c>
      <c r="C709" s="6" t="s">
        <v>1972</v>
      </c>
      <c r="D709" s="4">
        <v>38.215384615384615</v>
      </c>
    </row>
    <row r="710" spans="1:4" x14ac:dyDescent="0.25">
      <c r="A710" s="5" t="s">
        <v>665</v>
      </c>
      <c r="B710" s="2" t="s">
        <v>1306</v>
      </c>
      <c r="C710" s="6" t="s">
        <v>1972</v>
      </c>
      <c r="D710" s="4">
        <v>37.507692307692302</v>
      </c>
    </row>
    <row r="711" spans="1:4" x14ac:dyDescent="0.25">
      <c r="A711" s="5" t="s">
        <v>666</v>
      </c>
      <c r="B711" s="2" t="s">
        <v>1307</v>
      </c>
      <c r="C711" s="6" t="s">
        <v>1972</v>
      </c>
      <c r="D711" s="4">
        <v>46.553846153846152</v>
      </c>
    </row>
    <row r="712" spans="1:4" x14ac:dyDescent="0.25">
      <c r="A712" s="5" t="s">
        <v>667</v>
      </c>
      <c r="B712" s="2" t="s">
        <v>1308</v>
      </c>
      <c r="C712" s="6" t="s">
        <v>1972</v>
      </c>
      <c r="D712" s="4">
        <v>64.307692307692307</v>
      </c>
    </row>
    <row r="713" spans="1:4" x14ac:dyDescent="0.25">
      <c r="A713" s="5" t="s">
        <v>668</v>
      </c>
      <c r="B713" s="2" t="s">
        <v>1309</v>
      </c>
      <c r="C713" s="6" t="s">
        <v>1972</v>
      </c>
      <c r="D713" s="4">
        <v>69.230769230769226</v>
      </c>
    </row>
    <row r="714" spans="1:4" x14ac:dyDescent="0.25">
      <c r="A714" s="5" t="s">
        <v>669</v>
      </c>
      <c r="B714" s="2" t="s">
        <v>1310</v>
      </c>
      <c r="C714" s="6" t="s">
        <v>1972</v>
      </c>
      <c r="D714" s="4">
        <v>106.46153846153847</v>
      </c>
    </row>
    <row r="715" spans="1:4" x14ac:dyDescent="0.25">
      <c r="A715" s="5" t="s">
        <v>670</v>
      </c>
      <c r="B715" s="2" t="s">
        <v>1311</v>
      </c>
      <c r="C715" s="6" t="s">
        <v>1972</v>
      </c>
      <c r="D715" s="4">
        <v>112.92307692307693</v>
      </c>
    </row>
    <row r="716" spans="1:4" x14ac:dyDescent="0.25">
      <c r="A716" s="5" t="s">
        <v>671</v>
      </c>
      <c r="B716" s="2" t="s">
        <v>1312</v>
      </c>
      <c r="C716" s="6" t="s">
        <v>1972</v>
      </c>
      <c r="D716" s="4">
        <v>147.20000000000002</v>
      </c>
    </row>
    <row r="717" spans="1:4" x14ac:dyDescent="0.25">
      <c r="A717" s="5" t="s">
        <v>672</v>
      </c>
      <c r="B717" s="2" t="s">
        <v>1313</v>
      </c>
      <c r="C717" s="6" t="s">
        <v>1972</v>
      </c>
      <c r="D717" s="4">
        <v>189.90769230769229</v>
      </c>
    </row>
    <row r="718" spans="1:4" x14ac:dyDescent="0.25">
      <c r="A718" s="5" t="s">
        <v>673</v>
      </c>
      <c r="B718" s="2" t="s">
        <v>1314</v>
      </c>
      <c r="C718" s="6" t="s">
        <v>1972</v>
      </c>
      <c r="D718" s="4">
        <v>4.4923076923076923</v>
      </c>
    </row>
    <row r="719" spans="1:4" x14ac:dyDescent="0.25">
      <c r="A719" s="5" t="s">
        <v>674</v>
      </c>
      <c r="B719" s="2" t="s">
        <v>1315</v>
      </c>
      <c r="C719" s="6" t="s">
        <v>1972</v>
      </c>
      <c r="D719" s="4">
        <v>7.7846153846153836</v>
      </c>
    </row>
    <row r="720" spans="1:4" x14ac:dyDescent="0.25">
      <c r="A720" s="5" t="s">
        <v>675</v>
      </c>
      <c r="B720" s="2" t="s">
        <v>1316</v>
      </c>
      <c r="C720" s="6" t="s">
        <v>1972</v>
      </c>
      <c r="D720" s="4">
        <v>14.276923076923076</v>
      </c>
    </row>
    <row r="721" spans="1:4" x14ac:dyDescent="0.25">
      <c r="A721" s="5" t="s">
        <v>676</v>
      </c>
      <c r="B721" s="2" t="s">
        <v>1317</v>
      </c>
      <c r="C721" s="6" t="s">
        <v>1972</v>
      </c>
      <c r="D721" s="4">
        <v>20.123076923076923</v>
      </c>
    </row>
    <row r="722" spans="1:4" x14ac:dyDescent="0.25">
      <c r="A722" s="5" t="s">
        <v>677</v>
      </c>
      <c r="B722" s="2" t="s">
        <v>1318</v>
      </c>
      <c r="C722" s="6" t="s">
        <v>1972</v>
      </c>
      <c r="D722" s="4">
        <v>25.630769230769229</v>
      </c>
    </row>
    <row r="723" spans="1:4" x14ac:dyDescent="0.25">
      <c r="A723" s="5" t="s">
        <v>678</v>
      </c>
      <c r="B723" s="2" t="s">
        <v>1319</v>
      </c>
      <c r="C723" s="6" t="s">
        <v>1972</v>
      </c>
      <c r="D723" s="4">
        <v>36.276923076923076</v>
      </c>
    </row>
    <row r="724" spans="1:4" x14ac:dyDescent="0.25">
      <c r="A724" s="5" t="s">
        <v>679</v>
      </c>
      <c r="B724" s="2" t="s">
        <v>1320</v>
      </c>
      <c r="C724" s="6" t="s">
        <v>1972</v>
      </c>
      <c r="D724" s="4">
        <v>46.553846153846152</v>
      </c>
    </row>
    <row r="725" spans="1:4" x14ac:dyDescent="0.25">
      <c r="A725" s="5" t="s">
        <v>680</v>
      </c>
      <c r="B725" s="2" t="s">
        <v>1321</v>
      </c>
      <c r="C725" s="6" t="s">
        <v>1972</v>
      </c>
      <c r="D725" s="4">
        <v>69.230769230769226</v>
      </c>
    </row>
    <row r="726" spans="1:4" x14ac:dyDescent="0.25">
      <c r="A726" s="5" t="s">
        <v>681</v>
      </c>
      <c r="B726" s="2" t="s">
        <v>1322</v>
      </c>
      <c r="C726" s="6" t="s">
        <v>1972</v>
      </c>
      <c r="D726" s="4">
        <v>91.107692307692304</v>
      </c>
    </row>
    <row r="727" spans="1:4" x14ac:dyDescent="0.25">
      <c r="A727" s="5" t="s">
        <v>682</v>
      </c>
      <c r="B727" s="2" t="s">
        <v>1323</v>
      </c>
      <c r="C727" s="6" t="s">
        <v>1972</v>
      </c>
      <c r="D727" s="4">
        <v>189.90769230769229</v>
      </c>
    </row>
    <row r="728" spans="1:4" x14ac:dyDescent="0.25">
      <c r="A728" s="5" t="s">
        <v>493</v>
      </c>
      <c r="B728" s="2" t="s">
        <v>1257</v>
      </c>
      <c r="C728" s="6" t="s">
        <v>1972</v>
      </c>
      <c r="D728" s="4">
        <v>3.0153846153846153</v>
      </c>
    </row>
    <row r="729" spans="1:4" x14ac:dyDescent="0.25">
      <c r="A729" s="5" t="s">
        <v>494</v>
      </c>
      <c r="B729" s="2" t="s">
        <v>1258</v>
      </c>
      <c r="C729" s="6" t="s">
        <v>1972</v>
      </c>
      <c r="D729" s="4">
        <v>4.615384615384615</v>
      </c>
    </row>
    <row r="730" spans="1:4" x14ac:dyDescent="0.25">
      <c r="A730" s="5" t="s">
        <v>495</v>
      </c>
      <c r="B730" s="2" t="s">
        <v>1259</v>
      </c>
      <c r="C730" s="6" t="s">
        <v>1972</v>
      </c>
      <c r="D730" s="4">
        <v>6.4615384615384617</v>
      </c>
    </row>
    <row r="731" spans="1:4" x14ac:dyDescent="0.25">
      <c r="A731" s="5" t="s">
        <v>496</v>
      </c>
      <c r="B731" s="2" t="s">
        <v>1040</v>
      </c>
      <c r="C731" s="6" t="s">
        <v>1972</v>
      </c>
      <c r="D731" s="4">
        <v>8.9230769230769234</v>
      </c>
    </row>
    <row r="732" spans="1:4" x14ac:dyDescent="0.25">
      <c r="A732" s="5" t="s">
        <v>497</v>
      </c>
      <c r="B732" s="2" t="s">
        <v>1034</v>
      </c>
      <c r="C732" s="6" t="s">
        <v>1972</v>
      </c>
      <c r="D732" s="4">
        <v>13.846153846153845</v>
      </c>
    </row>
    <row r="733" spans="1:4" x14ac:dyDescent="0.25">
      <c r="A733" s="5" t="s">
        <v>637</v>
      </c>
      <c r="B733" s="2" t="s">
        <v>1923</v>
      </c>
      <c r="C733" s="6" t="s">
        <v>1972</v>
      </c>
      <c r="D733" s="4">
        <v>46.153846153846153</v>
      </c>
    </row>
    <row r="734" spans="1:4" x14ac:dyDescent="0.25">
      <c r="A734" s="5" t="s">
        <v>638</v>
      </c>
      <c r="B734" s="2" t="s">
        <v>1924</v>
      </c>
      <c r="C734" s="6" t="s">
        <v>1972</v>
      </c>
      <c r="D734" s="4">
        <v>58.46153846153846</v>
      </c>
    </row>
    <row r="735" spans="1:4" x14ac:dyDescent="0.25">
      <c r="A735" s="5" t="s">
        <v>639</v>
      </c>
      <c r="B735" s="2" t="s">
        <v>1925</v>
      </c>
      <c r="C735" s="6" t="s">
        <v>1972</v>
      </c>
      <c r="D735" s="4">
        <v>76.92307692307692</v>
      </c>
    </row>
    <row r="736" spans="1:4" x14ac:dyDescent="0.25">
      <c r="A736" s="5" t="s">
        <v>640</v>
      </c>
      <c r="B736" s="2" t="s">
        <v>1926</v>
      </c>
      <c r="C736" s="6" t="s">
        <v>1972</v>
      </c>
      <c r="D736" s="4">
        <v>113.84615384615384</v>
      </c>
    </row>
    <row r="737" spans="1:4" x14ac:dyDescent="0.25">
      <c r="A737" s="5" t="s">
        <v>641</v>
      </c>
      <c r="B737" s="2" t="s">
        <v>1927</v>
      </c>
      <c r="C737" s="6" t="s">
        <v>1972</v>
      </c>
      <c r="D737" s="4">
        <v>156.92307692307691</v>
      </c>
    </row>
    <row r="738" spans="1:4" x14ac:dyDescent="0.25">
      <c r="A738" s="5" t="s">
        <v>647</v>
      </c>
      <c r="B738" s="2" t="s">
        <v>1928</v>
      </c>
      <c r="C738" s="6" t="s">
        <v>1972</v>
      </c>
      <c r="D738" s="4">
        <v>209.23076923076923</v>
      </c>
    </row>
    <row r="739" spans="1:4" x14ac:dyDescent="0.25">
      <c r="A739" s="5" t="s">
        <v>648</v>
      </c>
      <c r="B739" s="2" t="s">
        <v>1929</v>
      </c>
      <c r="C739" s="6" t="s">
        <v>1972</v>
      </c>
      <c r="D739" s="4">
        <v>246.76923076923077</v>
      </c>
    </row>
    <row r="740" spans="1:4" x14ac:dyDescent="0.25">
      <c r="A740" s="5" t="s">
        <v>642</v>
      </c>
      <c r="B740" s="2" t="s">
        <v>1930</v>
      </c>
      <c r="C740" s="6" t="s">
        <v>1972</v>
      </c>
      <c r="D740" s="4">
        <v>65.907692307692315</v>
      </c>
    </row>
    <row r="741" spans="1:4" x14ac:dyDescent="0.25">
      <c r="A741" s="5" t="s">
        <v>643</v>
      </c>
      <c r="B741" s="2" t="s">
        <v>1931</v>
      </c>
      <c r="C741" s="6" t="s">
        <v>1972</v>
      </c>
      <c r="D741" s="4">
        <v>80.030769230769238</v>
      </c>
    </row>
    <row r="742" spans="1:4" x14ac:dyDescent="0.25">
      <c r="A742" s="5" t="s">
        <v>644</v>
      </c>
      <c r="B742" s="2" t="s">
        <v>1932</v>
      </c>
      <c r="C742" s="6" t="s">
        <v>1972</v>
      </c>
      <c r="D742" s="4">
        <v>95.2</v>
      </c>
    </row>
    <row r="743" spans="1:4" x14ac:dyDescent="0.25">
      <c r="A743" s="5" t="s">
        <v>645</v>
      </c>
      <c r="B743" s="2" t="s">
        <v>1933</v>
      </c>
      <c r="C743" s="6" t="s">
        <v>1972</v>
      </c>
      <c r="D743" s="4">
        <v>127.63076923076922</v>
      </c>
    </row>
    <row r="744" spans="1:4" x14ac:dyDescent="0.25">
      <c r="A744" s="5" t="s">
        <v>646</v>
      </c>
      <c r="B744" s="2" t="s">
        <v>1934</v>
      </c>
      <c r="C744" s="6" t="s">
        <v>1972</v>
      </c>
      <c r="D744" s="4">
        <v>198.24615384615387</v>
      </c>
    </row>
    <row r="745" spans="1:4" x14ac:dyDescent="0.25">
      <c r="A745" s="5" t="s">
        <v>649</v>
      </c>
      <c r="B745" s="2" t="s">
        <v>1928</v>
      </c>
      <c r="C745" s="6" t="s">
        <v>1972</v>
      </c>
      <c r="D745" s="4">
        <v>229.13846153846151</v>
      </c>
    </row>
    <row r="746" spans="1:4" x14ac:dyDescent="0.25">
      <c r="A746" s="5" t="s">
        <v>650</v>
      </c>
      <c r="B746" s="2" t="s">
        <v>1929</v>
      </c>
      <c r="C746" s="6" t="s">
        <v>1972</v>
      </c>
      <c r="D746" s="4">
        <v>272.33846153846156</v>
      </c>
    </row>
    <row r="747" spans="1:4" x14ac:dyDescent="0.25">
      <c r="A747" s="5" t="s">
        <v>651</v>
      </c>
      <c r="B747" s="2" t="s">
        <v>1035</v>
      </c>
      <c r="C747" s="6" t="s">
        <v>1972</v>
      </c>
      <c r="D747" s="4">
        <v>16</v>
      </c>
    </row>
    <row r="748" spans="1:4" x14ac:dyDescent="0.25">
      <c r="A748" s="5" t="s">
        <v>652</v>
      </c>
      <c r="B748" s="2" t="s">
        <v>1036</v>
      </c>
      <c r="C748" s="6" t="s">
        <v>1972</v>
      </c>
      <c r="D748" s="4">
        <v>21.907692307692308</v>
      </c>
    </row>
    <row r="749" spans="1:4" x14ac:dyDescent="0.25">
      <c r="A749" s="5" t="s">
        <v>653</v>
      </c>
      <c r="B749" s="2" t="s">
        <v>1037</v>
      </c>
      <c r="C749" s="6" t="s">
        <v>1972</v>
      </c>
      <c r="D749" s="4">
        <v>35.907692307692308</v>
      </c>
    </row>
    <row r="750" spans="1:4" x14ac:dyDescent="0.25">
      <c r="A750" s="5" t="s">
        <v>654</v>
      </c>
      <c r="B750" s="2" t="s">
        <v>1038</v>
      </c>
      <c r="C750" s="6" t="s">
        <v>1972</v>
      </c>
      <c r="D750" s="4">
        <v>8.6461538461538456</v>
      </c>
    </row>
    <row r="751" spans="1:4" x14ac:dyDescent="0.25">
      <c r="A751" s="5" t="s">
        <v>655</v>
      </c>
      <c r="B751" s="2" t="s">
        <v>1039</v>
      </c>
      <c r="C751" s="6" t="s">
        <v>1972</v>
      </c>
      <c r="D751" s="4">
        <v>53.384615384615387</v>
      </c>
    </row>
    <row r="752" spans="1:4" x14ac:dyDescent="0.25">
      <c r="A752" s="5" t="s">
        <v>634</v>
      </c>
      <c r="B752" s="2" t="s">
        <v>1324</v>
      </c>
      <c r="C752" s="6" t="s">
        <v>1972</v>
      </c>
      <c r="D752" s="4">
        <v>12.76923076923077</v>
      </c>
    </row>
    <row r="753" spans="1:4" x14ac:dyDescent="0.25">
      <c r="A753" s="5" t="s">
        <v>635</v>
      </c>
      <c r="B753" s="2" t="s">
        <v>1325</v>
      </c>
      <c r="C753" s="6" t="s">
        <v>1972</v>
      </c>
      <c r="D753" s="4">
        <v>33.876923076923077</v>
      </c>
    </row>
    <row r="754" spans="1:4" x14ac:dyDescent="0.25">
      <c r="A754" s="5" t="s">
        <v>636</v>
      </c>
      <c r="B754" s="2" t="s">
        <v>1326</v>
      </c>
      <c r="C754" s="6" t="s">
        <v>1972</v>
      </c>
      <c r="D754" s="4">
        <v>55.969230769230769</v>
      </c>
    </row>
    <row r="755" spans="1:4" x14ac:dyDescent="0.25">
      <c r="A755" s="5" t="s">
        <v>471</v>
      </c>
      <c r="B755" s="2" t="s">
        <v>1583</v>
      </c>
      <c r="C755" s="6" t="s">
        <v>1972</v>
      </c>
      <c r="D755" s="4">
        <v>33.138461538461534</v>
      </c>
    </row>
    <row r="756" spans="1:4" x14ac:dyDescent="0.25">
      <c r="A756" s="5" t="s">
        <v>472</v>
      </c>
      <c r="B756" s="2" t="s">
        <v>1584</v>
      </c>
      <c r="C756" s="6" t="s">
        <v>1972</v>
      </c>
      <c r="D756" s="4">
        <v>63.446153846153848</v>
      </c>
    </row>
    <row r="757" spans="1:4" x14ac:dyDescent="0.25">
      <c r="A757" s="5" t="s">
        <v>473</v>
      </c>
      <c r="B757" s="2" t="s">
        <v>1585</v>
      </c>
      <c r="C757" s="6" t="s">
        <v>1972</v>
      </c>
      <c r="D757" s="4">
        <v>57.815384615384609</v>
      </c>
    </row>
    <row r="758" spans="1:4" x14ac:dyDescent="0.25">
      <c r="A758" s="5" t="s">
        <v>474</v>
      </c>
      <c r="B758" s="2" t="s">
        <v>1584</v>
      </c>
      <c r="C758" s="6" t="s">
        <v>1972</v>
      </c>
      <c r="D758" s="4">
        <v>77.384615384615373</v>
      </c>
    </row>
    <row r="759" spans="1:4" x14ac:dyDescent="0.25">
      <c r="A759" s="5" t="s">
        <v>475</v>
      </c>
      <c r="B759" s="2" t="s">
        <v>1586</v>
      </c>
      <c r="C759" s="6" t="s">
        <v>1972</v>
      </c>
      <c r="D759" s="4">
        <v>83.815384615384602</v>
      </c>
    </row>
    <row r="760" spans="1:4" x14ac:dyDescent="0.25">
      <c r="A760" s="5" t="s">
        <v>476</v>
      </c>
      <c r="B760" s="2" t="s">
        <v>1587</v>
      </c>
      <c r="C760" s="6" t="s">
        <v>1972</v>
      </c>
      <c r="D760" s="4">
        <v>110.76923076923076</v>
      </c>
    </row>
    <row r="761" spans="1:4" x14ac:dyDescent="0.25">
      <c r="A761" s="5" t="s">
        <v>477</v>
      </c>
      <c r="B761" s="2" t="s">
        <v>1584</v>
      </c>
      <c r="C761" s="6" t="s">
        <v>1972</v>
      </c>
      <c r="D761" s="4">
        <v>153.90769230769232</v>
      </c>
    </row>
    <row r="762" spans="1:4" x14ac:dyDescent="0.25">
      <c r="A762" s="5" t="s">
        <v>478</v>
      </c>
      <c r="B762" s="2" t="s">
        <v>1588</v>
      </c>
      <c r="C762" s="6" t="s">
        <v>1972</v>
      </c>
      <c r="D762" s="4">
        <v>158.64615384615385</v>
      </c>
    </row>
    <row r="763" spans="1:4" x14ac:dyDescent="0.25">
      <c r="A763" s="5" t="s">
        <v>479</v>
      </c>
      <c r="B763" s="2" t="s">
        <v>1589</v>
      </c>
      <c r="C763" s="6" t="s">
        <v>1972</v>
      </c>
      <c r="D763" s="4">
        <v>25.2</v>
      </c>
    </row>
    <row r="764" spans="1:4" x14ac:dyDescent="0.25">
      <c r="A764" s="5" t="s">
        <v>480</v>
      </c>
      <c r="B764" s="2" t="s">
        <v>1590</v>
      </c>
      <c r="C764" s="6" t="s">
        <v>1972</v>
      </c>
      <c r="D764" s="4">
        <v>32.892307692307689</v>
      </c>
    </row>
    <row r="765" spans="1:4" x14ac:dyDescent="0.25">
      <c r="A765" s="5" t="s">
        <v>481</v>
      </c>
      <c r="B765" s="2" t="s">
        <v>1591</v>
      </c>
      <c r="C765" s="6" t="s">
        <v>1972</v>
      </c>
      <c r="D765" s="4">
        <v>41.2</v>
      </c>
    </row>
    <row r="766" spans="1:4" x14ac:dyDescent="0.25">
      <c r="A766" s="5" t="s">
        <v>482</v>
      </c>
      <c r="B766" s="2" t="s">
        <v>1592</v>
      </c>
      <c r="C766" s="6" t="s">
        <v>1972</v>
      </c>
      <c r="D766" s="4">
        <v>66.92307692307692</v>
      </c>
    </row>
    <row r="767" spans="1:4" x14ac:dyDescent="0.25">
      <c r="A767" s="5" t="s">
        <v>133</v>
      </c>
      <c r="B767" s="2" t="s">
        <v>1634</v>
      </c>
      <c r="C767" s="6" t="s">
        <v>1948</v>
      </c>
      <c r="D767" s="4">
        <v>12.46153846153846</v>
      </c>
    </row>
    <row r="768" spans="1:4" x14ac:dyDescent="0.25">
      <c r="A768" s="5" t="s">
        <v>134</v>
      </c>
      <c r="B768" s="2" t="s">
        <v>1635</v>
      </c>
      <c r="C768" s="6" t="s">
        <v>1948</v>
      </c>
      <c r="D768" s="4">
        <v>12.46153846153846</v>
      </c>
    </row>
    <row r="769" spans="1:4" x14ac:dyDescent="0.25">
      <c r="A769" s="5" t="s">
        <v>135</v>
      </c>
      <c r="B769" s="2" t="s">
        <v>1636</v>
      </c>
      <c r="C769" s="6" t="s">
        <v>1948</v>
      </c>
      <c r="D769" s="4">
        <v>10</v>
      </c>
    </row>
    <row r="770" spans="1:4" x14ac:dyDescent="0.25">
      <c r="A770" s="5" t="s">
        <v>136</v>
      </c>
      <c r="B770" s="2" t="s">
        <v>1637</v>
      </c>
      <c r="C770" s="6" t="s">
        <v>1948</v>
      </c>
      <c r="D770" s="4">
        <v>9.661538461538461</v>
      </c>
    </row>
    <row r="771" spans="1:4" x14ac:dyDescent="0.25">
      <c r="A771" s="5" t="s">
        <v>137</v>
      </c>
      <c r="B771" s="2" t="s">
        <v>1638</v>
      </c>
      <c r="C771" s="6" t="s">
        <v>1948</v>
      </c>
      <c r="D771" s="4">
        <v>9.569230769230769</v>
      </c>
    </row>
    <row r="772" spans="1:4" x14ac:dyDescent="0.25">
      <c r="A772" s="5" t="s">
        <v>138</v>
      </c>
      <c r="B772" s="2" t="s">
        <v>1639</v>
      </c>
      <c r="C772" s="6" t="s">
        <v>1948</v>
      </c>
      <c r="D772" s="4">
        <v>11.015384615384615</v>
      </c>
    </row>
    <row r="773" spans="1:4" x14ac:dyDescent="0.25">
      <c r="A773" s="5" t="s">
        <v>139</v>
      </c>
      <c r="B773" s="2" t="s">
        <v>1640</v>
      </c>
      <c r="C773" s="6" t="s">
        <v>1948</v>
      </c>
      <c r="D773" s="4">
        <v>36.892307692307689</v>
      </c>
    </row>
    <row r="774" spans="1:4" x14ac:dyDescent="0.25">
      <c r="A774" s="5" t="s">
        <v>140</v>
      </c>
      <c r="B774" s="2" t="s">
        <v>1641</v>
      </c>
      <c r="C774" s="6" t="s">
        <v>1948</v>
      </c>
      <c r="D774" s="4">
        <v>34.030769230769231</v>
      </c>
    </row>
    <row r="775" spans="1:4" x14ac:dyDescent="0.25">
      <c r="A775" s="5" t="s">
        <v>141</v>
      </c>
      <c r="B775" s="2" t="s">
        <v>1642</v>
      </c>
      <c r="C775" s="6" t="s">
        <v>1948</v>
      </c>
      <c r="D775" s="4">
        <v>34.061538461538461</v>
      </c>
    </row>
    <row r="776" spans="1:4" x14ac:dyDescent="0.25">
      <c r="A776" s="5" t="s">
        <v>142</v>
      </c>
      <c r="B776" s="2" t="s">
        <v>1643</v>
      </c>
      <c r="C776" s="6" t="s">
        <v>1948</v>
      </c>
      <c r="D776" s="4">
        <v>36.892307692307689</v>
      </c>
    </row>
    <row r="777" spans="1:4" x14ac:dyDescent="0.25">
      <c r="A777" s="5" t="s">
        <v>143</v>
      </c>
      <c r="B777" s="2" t="s">
        <v>1644</v>
      </c>
      <c r="C777" s="6" t="s">
        <v>1948</v>
      </c>
      <c r="D777" s="4">
        <v>36.892307692307689</v>
      </c>
    </row>
    <row r="778" spans="1:4" x14ac:dyDescent="0.25">
      <c r="A778" s="5" t="s">
        <v>144</v>
      </c>
      <c r="B778" s="2" t="s">
        <v>1646</v>
      </c>
      <c r="C778" s="6" t="s">
        <v>1948</v>
      </c>
      <c r="D778" s="4">
        <v>3.3230769230769233</v>
      </c>
    </row>
    <row r="779" spans="1:4" x14ac:dyDescent="0.25">
      <c r="A779" s="5" t="s">
        <v>145</v>
      </c>
      <c r="B779" s="2" t="s">
        <v>1647</v>
      </c>
      <c r="C779" s="6" t="s">
        <v>1948</v>
      </c>
      <c r="D779" s="4">
        <v>3.3230769230769233</v>
      </c>
    </row>
    <row r="780" spans="1:4" x14ac:dyDescent="0.25">
      <c r="A780" s="5" t="s">
        <v>146</v>
      </c>
      <c r="B780" s="2" t="s">
        <v>1648</v>
      </c>
      <c r="C780" s="6" t="s">
        <v>1948</v>
      </c>
      <c r="D780" s="4">
        <v>3.3230769230769233</v>
      </c>
    </row>
    <row r="781" spans="1:4" x14ac:dyDescent="0.25">
      <c r="A781" s="5" t="s">
        <v>147</v>
      </c>
      <c r="B781" s="2" t="s">
        <v>1649</v>
      </c>
      <c r="C781" s="6" t="s">
        <v>1948</v>
      </c>
      <c r="D781" s="4">
        <v>3.3230769230769233</v>
      </c>
    </row>
    <row r="782" spans="1:4" x14ac:dyDescent="0.25">
      <c r="A782" s="5" t="s">
        <v>148</v>
      </c>
      <c r="B782" s="2" t="s">
        <v>1650</v>
      </c>
      <c r="C782" s="6" t="s">
        <v>1948</v>
      </c>
      <c r="D782" s="4">
        <v>3.3230769230769233</v>
      </c>
    </row>
    <row r="783" spans="1:4" x14ac:dyDescent="0.25">
      <c r="A783" s="5" t="s">
        <v>149</v>
      </c>
      <c r="B783" s="2" t="s">
        <v>1651</v>
      </c>
      <c r="C783" s="6" t="s">
        <v>1948</v>
      </c>
      <c r="D783" s="4">
        <v>3.3230769230769233</v>
      </c>
    </row>
    <row r="784" spans="1:4" x14ac:dyDescent="0.25">
      <c r="A784" s="5" t="s">
        <v>150</v>
      </c>
      <c r="B784" s="2" t="s">
        <v>1652</v>
      </c>
      <c r="C784" s="6" t="s">
        <v>1948</v>
      </c>
      <c r="D784" s="4">
        <v>3.3230769230769233</v>
      </c>
    </row>
    <row r="785" spans="1:4" x14ac:dyDescent="0.25">
      <c r="A785" s="5" t="s">
        <v>151</v>
      </c>
      <c r="B785" s="2" t="s">
        <v>1653</v>
      </c>
      <c r="C785" s="6" t="s">
        <v>1948</v>
      </c>
      <c r="D785" s="4">
        <v>7.6923076923076916</v>
      </c>
    </row>
    <row r="786" spans="1:4" x14ac:dyDescent="0.25">
      <c r="A786" s="5" t="s">
        <v>152</v>
      </c>
      <c r="B786" s="2" t="s">
        <v>1654</v>
      </c>
      <c r="C786" s="6" t="s">
        <v>1948</v>
      </c>
      <c r="D786" s="4">
        <v>6.4</v>
      </c>
    </row>
    <row r="787" spans="1:4" x14ac:dyDescent="0.25">
      <c r="A787" s="5" t="s">
        <v>153</v>
      </c>
      <c r="B787" s="2" t="s">
        <v>1655</v>
      </c>
      <c r="C787" s="6" t="s">
        <v>1948</v>
      </c>
      <c r="D787" s="4">
        <v>5.9692307692307685</v>
      </c>
    </row>
    <row r="788" spans="1:4" x14ac:dyDescent="0.25">
      <c r="A788" s="5" t="s">
        <v>154</v>
      </c>
      <c r="B788" s="2" t="s">
        <v>1656</v>
      </c>
      <c r="C788" s="6" t="s">
        <v>1948</v>
      </c>
      <c r="D788" s="4">
        <v>7.6923076923076916</v>
      </c>
    </row>
    <row r="789" spans="1:4" x14ac:dyDescent="0.25">
      <c r="A789" s="5" t="s">
        <v>155</v>
      </c>
      <c r="B789" s="2" t="s">
        <v>1657</v>
      </c>
      <c r="C789" s="6" t="s">
        <v>1948</v>
      </c>
      <c r="D789" s="4">
        <v>7.6923076923076916</v>
      </c>
    </row>
    <row r="790" spans="1:4" x14ac:dyDescent="0.25">
      <c r="A790" s="5" t="s">
        <v>156</v>
      </c>
      <c r="B790" s="2" t="s">
        <v>1658</v>
      </c>
      <c r="C790" s="6" t="s">
        <v>1948</v>
      </c>
      <c r="D790" s="4">
        <v>5.9384615384615378</v>
      </c>
    </row>
    <row r="791" spans="1:4" x14ac:dyDescent="0.25">
      <c r="A791" s="5" t="s">
        <v>157</v>
      </c>
      <c r="B791" s="2" t="s">
        <v>1659</v>
      </c>
      <c r="C791" s="6" t="s">
        <v>1948</v>
      </c>
      <c r="D791" s="4">
        <v>6.1538461538461533</v>
      </c>
    </row>
    <row r="792" spans="1:4" x14ac:dyDescent="0.25">
      <c r="A792" s="5" t="s">
        <v>158</v>
      </c>
      <c r="B792" s="2" t="s">
        <v>1660</v>
      </c>
      <c r="C792" s="6" t="s">
        <v>1948</v>
      </c>
      <c r="D792" s="4">
        <v>6.8615384615384611</v>
      </c>
    </row>
    <row r="793" spans="1:4" x14ac:dyDescent="0.25">
      <c r="A793" s="5" t="s">
        <v>159</v>
      </c>
      <c r="B793" s="2" t="s">
        <v>1661</v>
      </c>
      <c r="C793" s="6" t="s">
        <v>1948</v>
      </c>
      <c r="D793" s="4">
        <v>6.8615384615384611</v>
      </c>
    </row>
    <row r="794" spans="1:4" x14ac:dyDescent="0.25">
      <c r="A794" s="5" t="s">
        <v>160</v>
      </c>
      <c r="B794" s="2" t="s">
        <v>1662</v>
      </c>
      <c r="C794" s="6" t="s">
        <v>1948</v>
      </c>
      <c r="D794" s="4">
        <v>10.769230769230768</v>
      </c>
    </row>
    <row r="795" spans="1:4" x14ac:dyDescent="0.25">
      <c r="A795" s="5" t="s">
        <v>161</v>
      </c>
      <c r="B795" s="2" t="s">
        <v>1663</v>
      </c>
      <c r="C795" s="6" t="s">
        <v>1948</v>
      </c>
      <c r="D795" s="4">
        <v>10.769230769230768</v>
      </c>
    </row>
    <row r="796" spans="1:4" x14ac:dyDescent="0.25">
      <c r="A796" s="5" t="s">
        <v>162</v>
      </c>
      <c r="B796" s="2" t="s">
        <v>1664</v>
      </c>
      <c r="C796" s="6" t="s">
        <v>1948</v>
      </c>
      <c r="D796" s="4">
        <v>8.615384615384615</v>
      </c>
    </row>
    <row r="797" spans="1:4" x14ac:dyDescent="0.25">
      <c r="A797" s="5" t="s">
        <v>163</v>
      </c>
      <c r="B797" s="2" t="s">
        <v>1665</v>
      </c>
      <c r="C797" s="6" t="s">
        <v>1948</v>
      </c>
      <c r="D797" s="4">
        <v>8.615384615384615</v>
      </c>
    </row>
    <row r="798" spans="1:4" x14ac:dyDescent="0.25">
      <c r="A798" s="5" t="s">
        <v>164</v>
      </c>
      <c r="B798" s="2" t="s">
        <v>1666</v>
      </c>
      <c r="C798" s="6" t="s">
        <v>1948</v>
      </c>
      <c r="D798" s="4">
        <v>8.615384615384615</v>
      </c>
    </row>
    <row r="799" spans="1:4" x14ac:dyDescent="0.25">
      <c r="A799" s="5" t="s">
        <v>165</v>
      </c>
      <c r="B799" s="2" t="s">
        <v>1667</v>
      </c>
      <c r="C799" s="6" t="s">
        <v>1948</v>
      </c>
      <c r="D799" s="4">
        <v>8.615384615384615</v>
      </c>
    </row>
    <row r="800" spans="1:4" x14ac:dyDescent="0.25">
      <c r="A800" s="5" t="s">
        <v>166</v>
      </c>
      <c r="B800" s="2" t="s">
        <v>1668</v>
      </c>
      <c r="C800" s="6" t="s">
        <v>1948</v>
      </c>
      <c r="D800" s="4">
        <v>8.615384615384615</v>
      </c>
    </row>
    <row r="801" spans="1:4" x14ac:dyDescent="0.25">
      <c r="A801" s="5" t="s">
        <v>167</v>
      </c>
      <c r="B801" s="2" t="s">
        <v>1669</v>
      </c>
      <c r="C801" s="6" t="s">
        <v>1948</v>
      </c>
      <c r="D801" s="4">
        <v>8.615384615384615</v>
      </c>
    </row>
    <row r="802" spans="1:4" x14ac:dyDescent="0.25">
      <c r="A802" s="5" t="s">
        <v>168</v>
      </c>
      <c r="B802" s="2" t="s">
        <v>1670</v>
      </c>
      <c r="C802" s="6" t="s">
        <v>1948</v>
      </c>
      <c r="D802" s="4">
        <v>8.615384615384615</v>
      </c>
    </row>
    <row r="803" spans="1:4" x14ac:dyDescent="0.25">
      <c r="A803" s="5" t="s">
        <v>169</v>
      </c>
      <c r="B803" s="2" t="s">
        <v>1671</v>
      </c>
      <c r="C803" s="6" t="s">
        <v>1948</v>
      </c>
      <c r="D803" s="4">
        <v>12</v>
      </c>
    </row>
    <row r="804" spans="1:4" x14ac:dyDescent="0.25">
      <c r="A804" s="5" t="s">
        <v>170</v>
      </c>
      <c r="B804" s="2" t="s">
        <v>1672</v>
      </c>
      <c r="C804" s="6" t="s">
        <v>1948</v>
      </c>
      <c r="D804" s="4">
        <v>12</v>
      </c>
    </row>
    <row r="805" spans="1:4" x14ac:dyDescent="0.25">
      <c r="A805" s="5" t="s">
        <v>171</v>
      </c>
      <c r="B805" s="2" t="s">
        <v>1673</v>
      </c>
      <c r="C805" s="6" t="s">
        <v>1948</v>
      </c>
      <c r="D805" s="4">
        <v>17.076923076923077</v>
      </c>
    </row>
    <row r="806" spans="1:4" x14ac:dyDescent="0.25">
      <c r="A806" s="5" t="s">
        <v>172</v>
      </c>
      <c r="B806" s="2" t="s">
        <v>1674</v>
      </c>
      <c r="C806" s="6" t="s">
        <v>1948</v>
      </c>
      <c r="D806" s="4">
        <v>13.538461538461538</v>
      </c>
    </row>
    <row r="807" spans="1:4" x14ac:dyDescent="0.25">
      <c r="A807" s="5" t="s">
        <v>173</v>
      </c>
      <c r="B807" s="2" t="s">
        <v>1675</v>
      </c>
      <c r="C807" s="6" t="s">
        <v>1948</v>
      </c>
      <c r="D807" s="4">
        <v>13.538461538461538</v>
      </c>
    </row>
    <row r="808" spans="1:4" x14ac:dyDescent="0.25">
      <c r="A808" s="5" t="s">
        <v>174</v>
      </c>
      <c r="B808" s="2" t="s">
        <v>1676</v>
      </c>
      <c r="C808" s="6" t="s">
        <v>1948</v>
      </c>
      <c r="D808" s="4">
        <v>14.461538461538462</v>
      </c>
    </row>
    <row r="809" spans="1:4" x14ac:dyDescent="0.25">
      <c r="A809" s="5" t="s">
        <v>175</v>
      </c>
      <c r="B809" s="2" t="s">
        <v>1677</v>
      </c>
      <c r="C809" s="6" t="s">
        <v>1948</v>
      </c>
      <c r="D809" s="4">
        <v>13.753846153846153</v>
      </c>
    </row>
    <row r="810" spans="1:4" x14ac:dyDescent="0.25">
      <c r="A810" s="5" t="s">
        <v>176</v>
      </c>
      <c r="B810" s="2" t="s">
        <v>1678</v>
      </c>
      <c r="C810" s="6" t="s">
        <v>1948</v>
      </c>
      <c r="D810" s="4">
        <v>14.492307692307692</v>
      </c>
    </row>
    <row r="811" spans="1:4" x14ac:dyDescent="0.25">
      <c r="A811" s="5" t="s">
        <v>177</v>
      </c>
      <c r="B811" s="2" t="s">
        <v>1679</v>
      </c>
      <c r="C811" s="6" t="s">
        <v>1948</v>
      </c>
      <c r="D811" s="4">
        <v>13.815384615384616</v>
      </c>
    </row>
    <row r="812" spans="1:4" x14ac:dyDescent="0.25">
      <c r="A812" s="5" t="s">
        <v>178</v>
      </c>
      <c r="B812" s="2" t="s">
        <v>1680</v>
      </c>
      <c r="C812" s="6" t="s">
        <v>1948</v>
      </c>
      <c r="D812" s="4">
        <v>24.153846153846153</v>
      </c>
    </row>
    <row r="813" spans="1:4" x14ac:dyDescent="0.25">
      <c r="A813" s="5" t="s">
        <v>179</v>
      </c>
      <c r="B813" s="2" t="s">
        <v>1681</v>
      </c>
      <c r="C813" s="6" t="s">
        <v>1948</v>
      </c>
      <c r="D813" s="4">
        <v>24.153846153846153</v>
      </c>
    </row>
    <row r="814" spans="1:4" x14ac:dyDescent="0.25">
      <c r="A814" s="5" t="s">
        <v>180</v>
      </c>
      <c r="B814" s="2" t="s">
        <v>1682</v>
      </c>
      <c r="C814" s="6" t="s">
        <v>1948</v>
      </c>
      <c r="D814" s="4">
        <v>6.4615384615384617</v>
      </c>
    </row>
    <row r="815" spans="1:4" x14ac:dyDescent="0.25">
      <c r="A815" s="5" t="s">
        <v>181</v>
      </c>
      <c r="B815" s="2" t="s">
        <v>1683</v>
      </c>
      <c r="C815" s="6" t="s">
        <v>1948</v>
      </c>
      <c r="D815" s="4">
        <v>6.4615384615384617</v>
      </c>
    </row>
    <row r="816" spans="1:4" x14ac:dyDescent="0.25">
      <c r="A816" s="5" t="s">
        <v>182</v>
      </c>
      <c r="B816" s="2" t="s">
        <v>1646</v>
      </c>
      <c r="C816" s="6" t="s">
        <v>1948</v>
      </c>
      <c r="D816" s="4">
        <v>6.4615384615384617</v>
      </c>
    </row>
    <row r="817" spans="1:4" x14ac:dyDescent="0.25">
      <c r="A817" s="5" t="s">
        <v>183</v>
      </c>
      <c r="B817" s="2" t="s">
        <v>1647</v>
      </c>
      <c r="C817" s="6" t="s">
        <v>1948</v>
      </c>
      <c r="D817" s="4">
        <v>6.4615384615384617</v>
      </c>
    </row>
    <row r="818" spans="1:4" x14ac:dyDescent="0.25">
      <c r="A818" s="5" t="s">
        <v>184</v>
      </c>
      <c r="B818" s="2" t="s">
        <v>1648</v>
      </c>
      <c r="C818" s="6" t="s">
        <v>1948</v>
      </c>
      <c r="D818" s="4">
        <v>6.4615384615384617</v>
      </c>
    </row>
    <row r="819" spans="1:4" x14ac:dyDescent="0.25">
      <c r="A819" s="5" t="s">
        <v>185</v>
      </c>
      <c r="B819" s="2" t="s">
        <v>1649</v>
      </c>
      <c r="C819" s="6" t="s">
        <v>1948</v>
      </c>
      <c r="D819" s="4">
        <v>6.4615384615384617</v>
      </c>
    </row>
    <row r="820" spans="1:4" x14ac:dyDescent="0.25">
      <c r="A820" s="5" t="s">
        <v>186</v>
      </c>
      <c r="B820" s="2" t="s">
        <v>1650</v>
      </c>
      <c r="C820" s="6" t="s">
        <v>1948</v>
      </c>
      <c r="D820" s="4">
        <v>6.4615384615384617</v>
      </c>
    </row>
    <row r="821" spans="1:4" x14ac:dyDescent="0.25">
      <c r="A821" s="5" t="s">
        <v>187</v>
      </c>
      <c r="B821" s="2" t="s">
        <v>1651</v>
      </c>
      <c r="C821" s="6" t="s">
        <v>1948</v>
      </c>
      <c r="D821" s="4">
        <v>6.4615384615384617</v>
      </c>
    </row>
    <row r="822" spans="1:4" x14ac:dyDescent="0.25">
      <c r="A822" s="5" t="s">
        <v>188</v>
      </c>
      <c r="B822" s="2" t="s">
        <v>1652</v>
      </c>
      <c r="C822" s="6" t="s">
        <v>1948</v>
      </c>
      <c r="D822" s="4">
        <v>6.4615384615384617</v>
      </c>
    </row>
    <row r="823" spans="1:4" x14ac:dyDescent="0.25">
      <c r="A823" s="5" t="s">
        <v>189</v>
      </c>
      <c r="B823" s="2" t="s">
        <v>1653</v>
      </c>
      <c r="C823" s="6" t="s">
        <v>1948</v>
      </c>
      <c r="D823" s="4">
        <v>13.446153846153846</v>
      </c>
    </row>
    <row r="824" spans="1:4" x14ac:dyDescent="0.25">
      <c r="A824" s="5" t="s">
        <v>190</v>
      </c>
      <c r="B824" s="2" t="s">
        <v>1654</v>
      </c>
      <c r="C824" s="6" t="s">
        <v>1948</v>
      </c>
      <c r="D824" s="4">
        <v>13.446153846153846</v>
      </c>
    </row>
    <row r="825" spans="1:4" x14ac:dyDescent="0.25">
      <c r="A825" s="5" t="s">
        <v>191</v>
      </c>
      <c r="B825" s="2" t="s">
        <v>1657</v>
      </c>
      <c r="C825" s="6" t="s">
        <v>1948</v>
      </c>
      <c r="D825" s="4">
        <v>29.476923076923075</v>
      </c>
    </row>
    <row r="826" spans="1:4" x14ac:dyDescent="0.25">
      <c r="A826" s="5" t="s">
        <v>192</v>
      </c>
      <c r="B826" s="2" t="s">
        <v>1658</v>
      </c>
      <c r="C826" s="6" t="s">
        <v>1948</v>
      </c>
      <c r="D826" s="4">
        <v>29.476923076923075</v>
      </c>
    </row>
    <row r="827" spans="1:4" x14ac:dyDescent="0.25">
      <c r="A827" s="5" t="s">
        <v>193</v>
      </c>
      <c r="B827" s="2" t="s">
        <v>1659</v>
      </c>
      <c r="C827" s="6" t="s">
        <v>1948</v>
      </c>
      <c r="D827" s="4">
        <v>29.476923076923075</v>
      </c>
    </row>
    <row r="828" spans="1:4" x14ac:dyDescent="0.25">
      <c r="A828" s="5" t="s">
        <v>194</v>
      </c>
      <c r="B828" s="2" t="s">
        <v>1660</v>
      </c>
      <c r="C828" s="6" t="s">
        <v>1948</v>
      </c>
      <c r="D828" s="4">
        <v>29.476923076923075</v>
      </c>
    </row>
    <row r="829" spans="1:4" x14ac:dyDescent="0.25">
      <c r="A829" s="5" t="s">
        <v>195</v>
      </c>
      <c r="B829" s="2" t="s">
        <v>1661</v>
      </c>
      <c r="C829" s="6" t="s">
        <v>1948</v>
      </c>
      <c r="D829" s="4">
        <v>37.969230769230769</v>
      </c>
    </row>
    <row r="830" spans="1:4" x14ac:dyDescent="0.25">
      <c r="A830" s="5" t="s">
        <v>196</v>
      </c>
      <c r="B830" s="2" t="s">
        <v>1662</v>
      </c>
      <c r="C830" s="6" t="s">
        <v>1948</v>
      </c>
      <c r="D830" s="4">
        <v>37.969230769230769</v>
      </c>
    </row>
    <row r="831" spans="1:4" x14ac:dyDescent="0.25">
      <c r="A831" s="5" t="s">
        <v>197</v>
      </c>
      <c r="B831" s="2" t="s">
        <v>1663</v>
      </c>
      <c r="C831" s="6" t="s">
        <v>1948</v>
      </c>
      <c r="D831" s="4">
        <v>37.969230769230769</v>
      </c>
    </row>
    <row r="832" spans="1:4" x14ac:dyDescent="0.25">
      <c r="A832" s="5" t="s">
        <v>198</v>
      </c>
      <c r="B832" s="2" t="s">
        <v>1674</v>
      </c>
      <c r="C832" s="6" t="s">
        <v>1948</v>
      </c>
      <c r="D832" s="4">
        <v>27.23076923076923</v>
      </c>
    </row>
    <row r="833" spans="1:4" x14ac:dyDescent="0.25">
      <c r="A833" s="5" t="s">
        <v>199</v>
      </c>
      <c r="B833" s="2" t="s">
        <v>1675</v>
      </c>
      <c r="C833" s="6" t="s">
        <v>1948</v>
      </c>
      <c r="D833" s="4">
        <v>21.23076923076923</v>
      </c>
    </row>
    <row r="834" spans="1:4" x14ac:dyDescent="0.25">
      <c r="A834" s="5" t="s">
        <v>200</v>
      </c>
      <c r="B834" s="2" t="s">
        <v>1676</v>
      </c>
      <c r="C834" s="6" t="s">
        <v>1948</v>
      </c>
      <c r="D834" s="4">
        <v>21.23076923076923</v>
      </c>
    </row>
    <row r="835" spans="1:4" x14ac:dyDescent="0.25">
      <c r="A835" s="5" t="s">
        <v>201</v>
      </c>
      <c r="B835" s="2" t="s">
        <v>1677</v>
      </c>
      <c r="C835" s="6" t="s">
        <v>1948</v>
      </c>
      <c r="D835" s="4">
        <v>21.23076923076923</v>
      </c>
    </row>
    <row r="836" spans="1:4" x14ac:dyDescent="0.25">
      <c r="A836" s="5" t="s">
        <v>202</v>
      </c>
      <c r="B836" s="2" t="s">
        <v>1678</v>
      </c>
      <c r="C836" s="6" t="s">
        <v>1948</v>
      </c>
      <c r="D836" s="4">
        <v>22.246153846153845</v>
      </c>
    </row>
    <row r="837" spans="1:4" x14ac:dyDescent="0.25">
      <c r="A837" s="5" t="s">
        <v>203</v>
      </c>
      <c r="B837" s="2" t="s">
        <v>1679</v>
      </c>
      <c r="C837" s="6" t="s">
        <v>1948</v>
      </c>
      <c r="D837" s="4">
        <v>28.615384615384617</v>
      </c>
    </row>
    <row r="838" spans="1:4" x14ac:dyDescent="0.25">
      <c r="A838" s="5" t="s">
        <v>204</v>
      </c>
      <c r="B838" s="2" t="s">
        <v>1680</v>
      </c>
      <c r="C838" s="6" t="s">
        <v>1948</v>
      </c>
      <c r="D838" s="4">
        <v>52.92307692307692</v>
      </c>
    </row>
    <row r="839" spans="1:4" x14ac:dyDescent="0.25">
      <c r="A839" s="5" t="s">
        <v>205</v>
      </c>
      <c r="B839" s="2" t="s">
        <v>1681</v>
      </c>
      <c r="C839" s="6" t="s">
        <v>1948</v>
      </c>
      <c r="D839" s="4">
        <v>52.92307692307692</v>
      </c>
    </row>
    <row r="840" spans="1:4" x14ac:dyDescent="0.25">
      <c r="A840" s="5" t="s">
        <v>206</v>
      </c>
      <c r="B840" s="2" t="s">
        <v>1684</v>
      </c>
      <c r="C840" s="6" t="s">
        <v>1948</v>
      </c>
      <c r="D840" s="4">
        <v>4.8307692307692305</v>
      </c>
    </row>
    <row r="841" spans="1:4" x14ac:dyDescent="0.25">
      <c r="A841" s="5" t="s">
        <v>207</v>
      </c>
      <c r="B841" s="2" t="s">
        <v>1685</v>
      </c>
      <c r="C841" s="6" t="s">
        <v>1948</v>
      </c>
      <c r="D841" s="4">
        <v>4.1846153846153848</v>
      </c>
    </row>
    <row r="842" spans="1:4" x14ac:dyDescent="0.25">
      <c r="A842" s="5" t="s">
        <v>208</v>
      </c>
      <c r="B842" s="2" t="s">
        <v>1686</v>
      </c>
      <c r="C842" s="6" t="s">
        <v>1948</v>
      </c>
      <c r="D842" s="4">
        <v>4.1846153846153848</v>
      </c>
    </row>
    <row r="843" spans="1:4" x14ac:dyDescent="0.25">
      <c r="A843" s="5" t="s">
        <v>209</v>
      </c>
      <c r="B843" s="2" t="s">
        <v>1687</v>
      </c>
      <c r="C843" s="6" t="s">
        <v>1948</v>
      </c>
      <c r="D843" s="4">
        <v>4.1230769230769235</v>
      </c>
    </row>
    <row r="844" spans="1:4" x14ac:dyDescent="0.25">
      <c r="A844" s="5" t="s">
        <v>210</v>
      </c>
      <c r="B844" s="2" t="s">
        <v>1688</v>
      </c>
      <c r="C844" s="6" t="s">
        <v>1948</v>
      </c>
      <c r="D844" s="4">
        <v>4.1846153846153848</v>
      </c>
    </row>
    <row r="845" spans="1:4" x14ac:dyDescent="0.25">
      <c r="A845" s="5" t="s">
        <v>211</v>
      </c>
      <c r="B845" s="2" t="s">
        <v>1689</v>
      </c>
      <c r="C845" s="6" t="s">
        <v>1948</v>
      </c>
      <c r="D845" s="4">
        <v>4.1846153846153848</v>
      </c>
    </row>
    <row r="846" spans="1:4" x14ac:dyDescent="0.25">
      <c r="A846" s="5" t="s">
        <v>212</v>
      </c>
      <c r="B846" s="2" t="s">
        <v>1690</v>
      </c>
      <c r="C846" s="6" t="s">
        <v>1948</v>
      </c>
      <c r="D846" s="4">
        <v>4.615384615384615</v>
      </c>
    </row>
    <row r="847" spans="1:4" x14ac:dyDescent="0.25">
      <c r="A847" s="5" t="s">
        <v>213</v>
      </c>
      <c r="B847" s="2" t="s">
        <v>1691</v>
      </c>
      <c r="C847" s="6" t="s">
        <v>1948</v>
      </c>
      <c r="D847" s="4">
        <v>10.676923076923076</v>
      </c>
    </row>
    <row r="848" spans="1:4" x14ac:dyDescent="0.25">
      <c r="A848" s="5" t="s">
        <v>214</v>
      </c>
      <c r="B848" s="2" t="s">
        <v>1692</v>
      </c>
      <c r="C848" s="6" t="s">
        <v>1948</v>
      </c>
      <c r="D848" s="4">
        <v>10.676923076923076</v>
      </c>
    </row>
    <row r="849" spans="1:4" x14ac:dyDescent="0.25">
      <c r="A849" s="5" t="s">
        <v>215</v>
      </c>
      <c r="B849" s="2" t="s">
        <v>1693</v>
      </c>
      <c r="C849" s="6" t="s">
        <v>1948</v>
      </c>
      <c r="D849" s="4">
        <v>9.6923076923076916</v>
      </c>
    </row>
    <row r="850" spans="1:4" x14ac:dyDescent="0.25">
      <c r="A850" s="5" t="s">
        <v>216</v>
      </c>
      <c r="B850" s="2" t="s">
        <v>1694</v>
      </c>
      <c r="C850" s="6" t="s">
        <v>1948</v>
      </c>
      <c r="D850" s="4">
        <v>9.6923076923076916</v>
      </c>
    </row>
    <row r="851" spans="1:4" x14ac:dyDescent="0.25">
      <c r="A851" s="5" t="s">
        <v>217</v>
      </c>
      <c r="B851" s="2" t="s">
        <v>1695</v>
      </c>
      <c r="C851" s="6" t="s">
        <v>1948</v>
      </c>
      <c r="D851" s="4">
        <v>26.30769230769231</v>
      </c>
    </row>
    <row r="852" spans="1:4" x14ac:dyDescent="0.25">
      <c r="A852" s="5" t="s">
        <v>218</v>
      </c>
      <c r="B852" s="2" t="s">
        <v>1696</v>
      </c>
      <c r="C852" s="6" t="s">
        <v>1948</v>
      </c>
      <c r="D852" s="4">
        <v>26.30769230769231</v>
      </c>
    </row>
    <row r="853" spans="1:4" x14ac:dyDescent="0.25">
      <c r="A853" s="5" t="s">
        <v>219</v>
      </c>
      <c r="B853" s="2" t="s">
        <v>1697</v>
      </c>
      <c r="C853" s="6" t="s">
        <v>1948</v>
      </c>
      <c r="D853" s="4">
        <v>22.061538461538461</v>
      </c>
    </row>
    <row r="854" spans="1:4" x14ac:dyDescent="0.25">
      <c r="A854" s="5" t="s">
        <v>220</v>
      </c>
      <c r="B854" s="2" t="s">
        <v>1698</v>
      </c>
      <c r="C854" s="6" t="s">
        <v>1948</v>
      </c>
      <c r="D854" s="4">
        <v>22.153846153846153</v>
      </c>
    </row>
    <row r="855" spans="1:4" x14ac:dyDescent="0.25">
      <c r="A855" s="5" t="s">
        <v>221</v>
      </c>
      <c r="B855" s="2" t="s">
        <v>1699</v>
      </c>
      <c r="C855" s="6" t="s">
        <v>1948</v>
      </c>
      <c r="D855" s="4">
        <v>21.969230769230766</v>
      </c>
    </row>
    <row r="856" spans="1:4" x14ac:dyDescent="0.25">
      <c r="A856" s="5" t="s">
        <v>222</v>
      </c>
      <c r="B856" s="2" t="s">
        <v>1700</v>
      </c>
      <c r="C856" s="6" t="s">
        <v>1948</v>
      </c>
      <c r="D856" s="4">
        <v>22.276923076923076</v>
      </c>
    </row>
    <row r="857" spans="1:4" x14ac:dyDescent="0.25">
      <c r="A857" s="5" t="s">
        <v>223</v>
      </c>
      <c r="B857" s="2" t="s">
        <v>1701</v>
      </c>
      <c r="C857" s="6" t="s">
        <v>1948</v>
      </c>
      <c r="D857" s="4">
        <v>22.953846153846154</v>
      </c>
    </row>
    <row r="858" spans="1:4" x14ac:dyDescent="0.25">
      <c r="A858" s="5" t="s">
        <v>224</v>
      </c>
      <c r="B858" s="2" t="s">
        <v>1702</v>
      </c>
      <c r="C858" s="6" t="s">
        <v>1948</v>
      </c>
      <c r="D858" s="4">
        <v>41.476923076923079</v>
      </c>
    </row>
    <row r="859" spans="1:4" x14ac:dyDescent="0.25">
      <c r="A859" s="5" t="s">
        <v>225</v>
      </c>
      <c r="B859" s="2" t="s">
        <v>1703</v>
      </c>
      <c r="C859" s="6" t="s">
        <v>1948</v>
      </c>
      <c r="D859" s="4">
        <v>41.476923076923079</v>
      </c>
    </row>
    <row r="860" spans="1:4" x14ac:dyDescent="0.25">
      <c r="A860" s="5" t="s">
        <v>226</v>
      </c>
      <c r="B860" s="2" t="s">
        <v>1704</v>
      </c>
      <c r="C860" s="6" t="s">
        <v>1948</v>
      </c>
      <c r="D860" s="4">
        <v>41.476923076923079</v>
      </c>
    </row>
    <row r="861" spans="1:4" x14ac:dyDescent="0.25">
      <c r="A861" s="5" t="s">
        <v>227</v>
      </c>
      <c r="B861" s="2" t="s">
        <v>1705</v>
      </c>
      <c r="C861" s="6" t="s">
        <v>1948</v>
      </c>
      <c r="D861" s="4">
        <v>41.476923076923079</v>
      </c>
    </row>
    <row r="862" spans="1:4" x14ac:dyDescent="0.25">
      <c r="A862" s="5" t="s">
        <v>228</v>
      </c>
      <c r="B862" s="2" t="s">
        <v>1706</v>
      </c>
      <c r="C862" s="6" t="s">
        <v>1948</v>
      </c>
      <c r="D862" s="4">
        <v>41.476923076923079</v>
      </c>
    </row>
    <row r="863" spans="1:4" x14ac:dyDescent="0.25">
      <c r="A863" s="5" t="s">
        <v>229</v>
      </c>
      <c r="B863" s="2" t="s">
        <v>1707</v>
      </c>
      <c r="C863" s="6" t="s">
        <v>1948</v>
      </c>
      <c r="D863" s="4">
        <v>16.523076923076921</v>
      </c>
    </row>
    <row r="864" spans="1:4" x14ac:dyDescent="0.25">
      <c r="A864" s="5" t="s">
        <v>230</v>
      </c>
      <c r="B864" s="2" t="s">
        <v>1708</v>
      </c>
      <c r="C864" s="6" t="s">
        <v>1948</v>
      </c>
      <c r="D864" s="4">
        <v>7.8461538461538449</v>
      </c>
    </row>
    <row r="865" spans="1:4" x14ac:dyDescent="0.25">
      <c r="A865" s="5" t="s">
        <v>231</v>
      </c>
      <c r="B865" s="2" t="s">
        <v>1709</v>
      </c>
      <c r="C865" s="6" t="s">
        <v>1948</v>
      </c>
      <c r="D865" s="4">
        <v>7.0153846153846144</v>
      </c>
    </row>
    <row r="866" spans="1:4" x14ac:dyDescent="0.25">
      <c r="A866" s="5" t="s">
        <v>232</v>
      </c>
      <c r="B866" s="2" t="s">
        <v>1710</v>
      </c>
      <c r="C866" s="6" t="s">
        <v>1948</v>
      </c>
      <c r="D866" s="4">
        <v>6.5538461538461537</v>
      </c>
    </row>
    <row r="867" spans="1:4" x14ac:dyDescent="0.25">
      <c r="A867" s="5" t="s">
        <v>233</v>
      </c>
      <c r="B867" s="2" t="s">
        <v>1711</v>
      </c>
      <c r="C867" s="6" t="s">
        <v>1948</v>
      </c>
      <c r="D867" s="4">
        <v>6.1230769230769226</v>
      </c>
    </row>
    <row r="868" spans="1:4" x14ac:dyDescent="0.25">
      <c r="A868" s="5" t="s">
        <v>234</v>
      </c>
      <c r="B868" s="2" t="s">
        <v>1712</v>
      </c>
      <c r="C868" s="6" t="s">
        <v>1948</v>
      </c>
      <c r="D868" s="4">
        <v>7.0153846153846144</v>
      </c>
    </row>
    <row r="869" spans="1:4" x14ac:dyDescent="0.25">
      <c r="A869" s="5" t="s">
        <v>235</v>
      </c>
      <c r="B869" s="2" t="s">
        <v>1713</v>
      </c>
      <c r="C869" s="6" t="s">
        <v>1948</v>
      </c>
      <c r="D869" s="4">
        <v>7.8461538461538449</v>
      </c>
    </row>
    <row r="870" spans="1:4" x14ac:dyDescent="0.25">
      <c r="A870" s="5" t="s">
        <v>236</v>
      </c>
      <c r="B870" s="2" t="s">
        <v>1714</v>
      </c>
      <c r="C870" s="6" t="s">
        <v>1948</v>
      </c>
      <c r="D870" s="4">
        <v>51.723076923076917</v>
      </c>
    </row>
    <row r="871" spans="1:4" x14ac:dyDescent="0.25">
      <c r="A871" s="5" t="s">
        <v>237</v>
      </c>
      <c r="B871" s="2" t="s">
        <v>1715</v>
      </c>
      <c r="C871" s="6" t="s">
        <v>1948</v>
      </c>
      <c r="D871" s="4">
        <v>33.846153846153847</v>
      </c>
    </row>
    <row r="872" spans="1:4" x14ac:dyDescent="0.25">
      <c r="A872" s="5" t="s">
        <v>238</v>
      </c>
      <c r="B872" s="2" t="s">
        <v>1716</v>
      </c>
      <c r="C872" s="6" t="s">
        <v>1948</v>
      </c>
      <c r="D872" s="4">
        <v>28.184615384615384</v>
      </c>
    </row>
    <row r="873" spans="1:4" x14ac:dyDescent="0.25">
      <c r="A873" s="5" t="s">
        <v>239</v>
      </c>
      <c r="B873" s="2" t="s">
        <v>1717</v>
      </c>
      <c r="C873" s="6" t="s">
        <v>1948</v>
      </c>
      <c r="D873" s="4">
        <v>30.615384615384613</v>
      </c>
    </row>
    <row r="874" spans="1:4" x14ac:dyDescent="0.25">
      <c r="A874" s="5" t="s">
        <v>240</v>
      </c>
      <c r="B874" s="2" t="s">
        <v>1718</v>
      </c>
      <c r="C874" s="6" t="s">
        <v>1948</v>
      </c>
      <c r="D874" s="4">
        <v>28.061538461538458</v>
      </c>
    </row>
    <row r="875" spans="1:4" x14ac:dyDescent="0.25">
      <c r="A875" s="5" t="s">
        <v>241</v>
      </c>
      <c r="B875" s="2" t="s">
        <v>1719</v>
      </c>
      <c r="C875" s="6" t="s">
        <v>1948</v>
      </c>
      <c r="D875" s="4">
        <v>30.400000000000002</v>
      </c>
    </row>
    <row r="876" spans="1:4" x14ac:dyDescent="0.25">
      <c r="A876" s="5" t="s">
        <v>242</v>
      </c>
      <c r="B876" s="2" t="s">
        <v>1720</v>
      </c>
      <c r="C876" s="6" t="s">
        <v>1948</v>
      </c>
      <c r="D876" s="4">
        <v>45.907692307692308</v>
      </c>
    </row>
    <row r="877" spans="1:4" x14ac:dyDescent="0.25">
      <c r="A877" s="5" t="s">
        <v>243</v>
      </c>
      <c r="B877" s="2" t="s">
        <v>1721</v>
      </c>
      <c r="C877" s="6" t="s">
        <v>1948</v>
      </c>
      <c r="D877" s="4">
        <v>13.692307692307692</v>
      </c>
    </row>
    <row r="878" spans="1:4" x14ac:dyDescent="0.25">
      <c r="A878" s="5" t="s">
        <v>244</v>
      </c>
      <c r="B878" s="2" t="s">
        <v>1722</v>
      </c>
      <c r="C878" s="6" t="s">
        <v>1948</v>
      </c>
      <c r="D878" s="4">
        <v>11.63076923076923</v>
      </c>
    </row>
    <row r="879" spans="1:4" x14ac:dyDescent="0.25">
      <c r="A879" s="5" t="s">
        <v>245</v>
      </c>
      <c r="B879" s="2" t="s">
        <v>1723</v>
      </c>
      <c r="C879" s="6" t="s">
        <v>1948</v>
      </c>
      <c r="D879" s="4">
        <v>12.276923076923078</v>
      </c>
    </row>
    <row r="880" spans="1:4" x14ac:dyDescent="0.25">
      <c r="A880" s="5" t="s">
        <v>246</v>
      </c>
      <c r="B880" s="2" t="s">
        <v>1724</v>
      </c>
      <c r="C880" s="6" t="s">
        <v>1948</v>
      </c>
      <c r="D880" s="4">
        <v>51.07692307692308</v>
      </c>
    </row>
    <row r="881" spans="1:4" x14ac:dyDescent="0.25">
      <c r="A881" s="5" t="s">
        <v>247</v>
      </c>
      <c r="B881" s="2" t="s">
        <v>1725</v>
      </c>
      <c r="C881" s="6" t="s">
        <v>1948</v>
      </c>
      <c r="D881" s="4">
        <v>51.07692307692308</v>
      </c>
    </row>
    <row r="882" spans="1:4" x14ac:dyDescent="0.25">
      <c r="A882" s="5" t="s">
        <v>248</v>
      </c>
      <c r="B882" s="2" t="s">
        <v>1726</v>
      </c>
      <c r="C882" s="6" t="s">
        <v>1948</v>
      </c>
      <c r="D882" s="4">
        <v>199.69230769230771</v>
      </c>
    </row>
    <row r="883" spans="1:4" x14ac:dyDescent="0.25">
      <c r="A883" s="5" t="s">
        <v>249</v>
      </c>
      <c r="B883" s="2" t="s">
        <v>1727</v>
      </c>
      <c r="C883" s="6" t="s">
        <v>1948</v>
      </c>
      <c r="D883" s="4">
        <v>210.8</v>
      </c>
    </row>
    <row r="884" spans="1:4" x14ac:dyDescent="0.25">
      <c r="A884" s="5" t="s">
        <v>250</v>
      </c>
      <c r="B884" s="2" t="s">
        <v>1728</v>
      </c>
      <c r="C884" s="6" t="s">
        <v>1948</v>
      </c>
      <c r="D884" s="4">
        <v>355.01538461538456</v>
      </c>
    </row>
    <row r="885" spans="1:4" x14ac:dyDescent="0.25">
      <c r="A885" s="5" t="s">
        <v>251</v>
      </c>
      <c r="B885" s="2" t="s">
        <v>1729</v>
      </c>
      <c r="C885" s="6" t="s">
        <v>1948</v>
      </c>
      <c r="D885" s="4">
        <v>442.4</v>
      </c>
    </row>
    <row r="886" spans="1:4" x14ac:dyDescent="0.25">
      <c r="A886" s="5" t="s">
        <v>252</v>
      </c>
      <c r="B886" s="2" t="s">
        <v>1730</v>
      </c>
      <c r="C886" s="6" t="s">
        <v>1948</v>
      </c>
      <c r="D886" s="4">
        <v>471.50769230769231</v>
      </c>
    </row>
    <row r="887" spans="1:4" x14ac:dyDescent="0.25">
      <c r="A887" s="5" t="s">
        <v>253</v>
      </c>
      <c r="B887" s="2" t="s">
        <v>1731</v>
      </c>
      <c r="C887" s="6" t="s">
        <v>1948</v>
      </c>
      <c r="D887" s="4">
        <v>797.41538461538471</v>
      </c>
    </row>
    <row r="888" spans="1:4" x14ac:dyDescent="0.25">
      <c r="A888" s="5" t="s">
        <v>254</v>
      </c>
      <c r="B888" s="2" t="s">
        <v>1732</v>
      </c>
      <c r="C888" s="6" t="s">
        <v>1948</v>
      </c>
      <c r="D888" s="4">
        <v>187.23076923076923</v>
      </c>
    </row>
    <row r="889" spans="1:4" x14ac:dyDescent="0.25">
      <c r="A889" s="5" t="s">
        <v>255</v>
      </c>
      <c r="B889" s="2" t="s">
        <v>1733</v>
      </c>
      <c r="C889" s="6" t="s">
        <v>1948</v>
      </c>
      <c r="D889" s="4">
        <v>199.69230769230771</v>
      </c>
    </row>
    <row r="890" spans="1:4" x14ac:dyDescent="0.25">
      <c r="A890" s="5" t="s">
        <v>256</v>
      </c>
      <c r="B890" s="2" t="s">
        <v>1734</v>
      </c>
      <c r="C890" s="6" t="s">
        <v>1948</v>
      </c>
      <c r="D890" s="4">
        <v>210.8</v>
      </c>
    </row>
    <row r="891" spans="1:4" x14ac:dyDescent="0.25">
      <c r="A891" s="5" t="s">
        <v>257</v>
      </c>
      <c r="B891" s="2" t="s">
        <v>1735</v>
      </c>
      <c r="C891" s="6" t="s">
        <v>1948</v>
      </c>
      <c r="D891" s="4">
        <v>431.29230769230765</v>
      </c>
    </row>
    <row r="892" spans="1:4" x14ac:dyDescent="0.25">
      <c r="A892" s="5" t="s">
        <v>258</v>
      </c>
      <c r="B892" s="2" t="s">
        <v>1735</v>
      </c>
      <c r="C892" s="6" t="s">
        <v>1948</v>
      </c>
      <c r="D892" s="4">
        <v>452.09230769230771</v>
      </c>
    </row>
    <row r="893" spans="1:4" x14ac:dyDescent="0.25">
      <c r="A893" s="5" t="s">
        <v>259</v>
      </c>
      <c r="B893" s="2" t="s">
        <v>1735</v>
      </c>
      <c r="C893" s="6" t="s">
        <v>1948</v>
      </c>
      <c r="D893" s="4">
        <v>481.23076923076923</v>
      </c>
    </row>
    <row r="894" spans="1:4" x14ac:dyDescent="0.25">
      <c r="A894" s="5" t="s">
        <v>260</v>
      </c>
      <c r="B894" s="2" t="s">
        <v>1736</v>
      </c>
      <c r="C894" s="6" t="s">
        <v>1948</v>
      </c>
      <c r="D894" s="4">
        <v>97.84615384615384</v>
      </c>
    </row>
    <row r="895" spans="1:4" x14ac:dyDescent="0.25">
      <c r="A895" s="5" t="s">
        <v>261</v>
      </c>
      <c r="B895" s="2" t="s">
        <v>1737</v>
      </c>
      <c r="C895" s="6" t="s">
        <v>1948</v>
      </c>
      <c r="D895" s="4">
        <v>97.84615384615384</v>
      </c>
    </row>
    <row r="896" spans="1:4" x14ac:dyDescent="0.25">
      <c r="A896" s="5" t="s">
        <v>262</v>
      </c>
      <c r="B896" s="2" t="s">
        <v>1738</v>
      </c>
      <c r="C896" s="6" t="s">
        <v>1948</v>
      </c>
      <c r="D896" s="4">
        <v>97.84615384615384</v>
      </c>
    </row>
    <row r="897" spans="1:4" x14ac:dyDescent="0.25">
      <c r="A897" s="5" t="s">
        <v>279</v>
      </c>
      <c r="B897" s="2" t="s">
        <v>1743</v>
      </c>
      <c r="C897" s="6" t="s">
        <v>1948</v>
      </c>
      <c r="D897" s="4">
        <v>25.969230769230766</v>
      </c>
    </row>
    <row r="898" spans="1:4" x14ac:dyDescent="0.25">
      <c r="A898" s="5" t="s">
        <v>280</v>
      </c>
      <c r="B898" s="2" t="s">
        <v>1744</v>
      </c>
      <c r="C898" s="6" t="s">
        <v>1948</v>
      </c>
      <c r="D898" s="4">
        <v>30.584615384615383</v>
      </c>
    </row>
    <row r="899" spans="1:4" x14ac:dyDescent="0.25">
      <c r="A899" s="5" t="s">
        <v>281</v>
      </c>
      <c r="B899" s="2" t="s">
        <v>1745</v>
      </c>
      <c r="C899" s="6" t="s">
        <v>1948</v>
      </c>
      <c r="D899" s="4">
        <v>36.830769230769235</v>
      </c>
    </row>
    <row r="900" spans="1:4" x14ac:dyDescent="0.25">
      <c r="A900" s="5" t="s">
        <v>282</v>
      </c>
      <c r="B900" s="2" t="s">
        <v>1746</v>
      </c>
      <c r="C900" s="6" t="s">
        <v>1948</v>
      </c>
      <c r="D900" s="4">
        <v>44.369230769230768</v>
      </c>
    </row>
    <row r="901" spans="1:4" x14ac:dyDescent="0.25">
      <c r="A901" s="5" t="s">
        <v>283</v>
      </c>
      <c r="B901" s="2" t="s">
        <v>1747</v>
      </c>
      <c r="C901" s="6" t="s">
        <v>1948</v>
      </c>
      <c r="D901" s="4">
        <v>42.523076923076921</v>
      </c>
    </row>
    <row r="902" spans="1:4" x14ac:dyDescent="0.25">
      <c r="A902" s="5" t="s">
        <v>284</v>
      </c>
      <c r="B902" s="2" t="s">
        <v>1748</v>
      </c>
      <c r="C902" s="6" t="s">
        <v>1948</v>
      </c>
      <c r="D902" s="4">
        <v>121.35384615384615</v>
      </c>
    </row>
    <row r="903" spans="1:4" x14ac:dyDescent="0.25">
      <c r="A903" s="5" t="s">
        <v>285</v>
      </c>
      <c r="B903" s="2" t="s">
        <v>1749</v>
      </c>
      <c r="C903" s="6" t="s">
        <v>1948</v>
      </c>
      <c r="D903" s="4">
        <v>108.18461538461537</v>
      </c>
    </row>
    <row r="904" spans="1:4" x14ac:dyDescent="0.25">
      <c r="A904" s="5" t="s">
        <v>286</v>
      </c>
      <c r="B904" s="2" t="s">
        <v>1750</v>
      </c>
      <c r="C904" s="6" t="s">
        <v>1948</v>
      </c>
      <c r="D904" s="4">
        <v>110.24615384615383</v>
      </c>
    </row>
    <row r="905" spans="1:4" x14ac:dyDescent="0.25">
      <c r="A905" s="5" t="s">
        <v>287</v>
      </c>
      <c r="B905" s="2" t="s">
        <v>1751</v>
      </c>
      <c r="C905" s="6" t="s">
        <v>1948</v>
      </c>
      <c r="D905" s="4">
        <v>6.3076923076923066</v>
      </c>
    </row>
    <row r="906" spans="1:4" x14ac:dyDescent="0.25">
      <c r="A906" s="5" t="s">
        <v>288</v>
      </c>
      <c r="B906" s="2" t="s">
        <v>1752</v>
      </c>
      <c r="C906" s="6" t="s">
        <v>1948</v>
      </c>
      <c r="D906" s="4">
        <v>4.953846153846154</v>
      </c>
    </row>
    <row r="907" spans="1:4" x14ac:dyDescent="0.25">
      <c r="A907" s="5" t="s">
        <v>289</v>
      </c>
      <c r="B907" s="2" t="s">
        <v>1760</v>
      </c>
      <c r="C907" s="6" t="s">
        <v>1948</v>
      </c>
      <c r="D907" s="4">
        <v>8.3076923076923084</v>
      </c>
    </row>
    <row r="908" spans="1:4" x14ac:dyDescent="0.25">
      <c r="A908" s="5" t="s">
        <v>298</v>
      </c>
      <c r="B908" s="2" t="s">
        <v>1761</v>
      </c>
      <c r="C908" s="6" t="s">
        <v>1948</v>
      </c>
      <c r="D908" s="4">
        <v>25.938461538461535</v>
      </c>
    </row>
    <row r="909" spans="1:4" x14ac:dyDescent="0.25">
      <c r="A909" s="5" t="s">
        <v>299</v>
      </c>
      <c r="B909" s="2" t="s">
        <v>1762</v>
      </c>
      <c r="C909" s="6" t="s">
        <v>1948</v>
      </c>
      <c r="D909" s="4">
        <v>29.876923076923077</v>
      </c>
    </row>
    <row r="910" spans="1:4" x14ac:dyDescent="0.25">
      <c r="A910" s="5" t="s">
        <v>290</v>
      </c>
      <c r="B910" s="2" t="s">
        <v>1753</v>
      </c>
      <c r="C910" s="6" t="s">
        <v>1948</v>
      </c>
      <c r="D910" s="4">
        <v>16.46153846153846</v>
      </c>
    </row>
    <row r="911" spans="1:4" x14ac:dyDescent="0.25">
      <c r="A911" s="5" t="s">
        <v>291</v>
      </c>
      <c r="B911" s="2" t="s">
        <v>1754</v>
      </c>
      <c r="C911" s="6" t="s">
        <v>1948</v>
      </c>
      <c r="D911" s="4">
        <v>10.523076923076923</v>
      </c>
    </row>
    <row r="912" spans="1:4" x14ac:dyDescent="0.25">
      <c r="A912" s="5" t="s">
        <v>292</v>
      </c>
      <c r="B912" s="2" t="s">
        <v>1947</v>
      </c>
      <c r="C912" s="6" t="s">
        <v>1948</v>
      </c>
      <c r="D912" s="4">
        <v>46.123076923076923</v>
      </c>
    </row>
    <row r="913" spans="1:4" x14ac:dyDescent="0.25">
      <c r="A913" s="5" t="s">
        <v>293</v>
      </c>
      <c r="B913" s="2" t="s">
        <v>1755</v>
      </c>
      <c r="C913" s="6" t="s">
        <v>1948</v>
      </c>
      <c r="D913" s="4">
        <v>24.46153846153846</v>
      </c>
    </row>
    <row r="914" spans="1:4" x14ac:dyDescent="0.25">
      <c r="A914" s="5" t="s">
        <v>294</v>
      </c>
      <c r="B914" s="2" t="s">
        <v>1756</v>
      </c>
      <c r="C914" s="6" t="s">
        <v>1948</v>
      </c>
      <c r="D914" s="4">
        <v>15.6</v>
      </c>
    </row>
    <row r="915" spans="1:4" x14ac:dyDescent="0.25">
      <c r="A915" s="5" t="s">
        <v>295</v>
      </c>
      <c r="B915" s="2" t="s">
        <v>1757</v>
      </c>
      <c r="C915" s="6" t="s">
        <v>1948</v>
      </c>
      <c r="D915" s="4">
        <v>23.138461538461538</v>
      </c>
    </row>
    <row r="916" spans="1:4" x14ac:dyDescent="0.25">
      <c r="A916" s="5" t="s">
        <v>300</v>
      </c>
      <c r="B916" s="2" t="s">
        <v>1763</v>
      </c>
      <c r="C916" s="6" t="s">
        <v>1948</v>
      </c>
      <c r="D916" s="4">
        <v>49.230769230769226</v>
      </c>
    </row>
    <row r="917" spans="1:4" x14ac:dyDescent="0.25">
      <c r="A917" s="5" t="s">
        <v>301</v>
      </c>
      <c r="B917" s="2" t="s">
        <v>1764</v>
      </c>
      <c r="C917" s="6" t="s">
        <v>1948</v>
      </c>
      <c r="D917" s="4">
        <v>56.615384615384606</v>
      </c>
    </row>
    <row r="918" spans="1:4" x14ac:dyDescent="0.25">
      <c r="A918" s="5" t="s">
        <v>302</v>
      </c>
      <c r="B918" s="2" t="s">
        <v>1765</v>
      </c>
      <c r="C918" s="6" t="s">
        <v>1948</v>
      </c>
      <c r="D918" s="4">
        <v>74.461538461538453</v>
      </c>
    </row>
    <row r="919" spans="1:4" x14ac:dyDescent="0.25">
      <c r="A919" s="5" t="s">
        <v>296</v>
      </c>
      <c r="B919" s="2" t="s">
        <v>1758</v>
      </c>
      <c r="C919" s="6" t="s">
        <v>1948</v>
      </c>
      <c r="D919" s="4">
        <v>27.6</v>
      </c>
    </row>
    <row r="920" spans="1:4" x14ac:dyDescent="0.25">
      <c r="A920" s="5" t="s">
        <v>297</v>
      </c>
      <c r="B920" s="2" t="s">
        <v>1759</v>
      </c>
      <c r="C920" s="6" t="s">
        <v>1948</v>
      </c>
      <c r="D920" s="4">
        <v>51.07692307692308</v>
      </c>
    </row>
    <row r="921" spans="1:4" x14ac:dyDescent="0.25">
      <c r="A921" s="5" t="s">
        <v>303</v>
      </c>
      <c r="B921" s="2" t="s">
        <v>1766</v>
      </c>
      <c r="C921" s="6" t="s">
        <v>1948</v>
      </c>
      <c r="D921" s="4">
        <v>90.830769230769221</v>
      </c>
    </row>
    <row r="922" spans="1:4" x14ac:dyDescent="0.25">
      <c r="A922" s="5" t="s">
        <v>304</v>
      </c>
      <c r="B922" s="2" t="s">
        <v>1767</v>
      </c>
      <c r="C922" s="6" t="s">
        <v>1948</v>
      </c>
      <c r="D922" s="4">
        <v>103.32307692307691</v>
      </c>
    </row>
    <row r="923" spans="1:4" x14ac:dyDescent="0.25">
      <c r="A923" s="5" t="s">
        <v>305</v>
      </c>
      <c r="B923" s="2" t="s">
        <v>1768</v>
      </c>
      <c r="C923" s="6" t="s">
        <v>1948</v>
      </c>
      <c r="D923" s="4">
        <v>128.98461538461538</v>
      </c>
    </row>
    <row r="924" spans="1:4" x14ac:dyDescent="0.25">
      <c r="A924" s="5" t="s">
        <v>306</v>
      </c>
      <c r="B924" s="2" t="s">
        <v>1769</v>
      </c>
      <c r="C924" s="6" t="s">
        <v>1948</v>
      </c>
      <c r="D924" s="4">
        <v>4.4615384615384617</v>
      </c>
    </row>
    <row r="925" spans="1:4" x14ac:dyDescent="0.25">
      <c r="A925" s="5" t="s">
        <v>307</v>
      </c>
      <c r="B925" s="2" t="s">
        <v>1770</v>
      </c>
      <c r="C925" s="6" t="s">
        <v>1948</v>
      </c>
      <c r="D925" s="4">
        <v>13.046153846153846</v>
      </c>
    </row>
    <row r="926" spans="1:4" x14ac:dyDescent="0.25">
      <c r="A926" s="5" t="s">
        <v>308</v>
      </c>
      <c r="B926" s="2" t="s">
        <v>1771</v>
      </c>
      <c r="C926" s="6" t="s">
        <v>1948</v>
      </c>
      <c r="D926" s="4">
        <v>13.661538461538463</v>
      </c>
    </row>
    <row r="927" spans="1:4" x14ac:dyDescent="0.25">
      <c r="A927" s="5" t="s">
        <v>309</v>
      </c>
      <c r="B927" s="2" t="s">
        <v>1772</v>
      </c>
      <c r="C927" s="6" t="s">
        <v>1948</v>
      </c>
      <c r="D927" s="4">
        <v>26.830769230769231</v>
      </c>
    </row>
    <row r="928" spans="1:4" x14ac:dyDescent="0.25">
      <c r="A928" s="5" t="s">
        <v>310</v>
      </c>
      <c r="B928" s="2" t="s">
        <v>1773</v>
      </c>
      <c r="C928" s="6" t="s">
        <v>1948</v>
      </c>
      <c r="D928" s="4">
        <v>13.661538461538463</v>
      </c>
    </row>
    <row r="929" spans="1:4" x14ac:dyDescent="0.25">
      <c r="A929" s="5" t="s">
        <v>311</v>
      </c>
      <c r="B929" s="2" t="s">
        <v>1774</v>
      </c>
      <c r="C929" s="6" t="s">
        <v>1948</v>
      </c>
      <c r="D929" s="4">
        <v>26.830769230769231</v>
      </c>
    </row>
    <row r="930" spans="1:4" x14ac:dyDescent="0.25">
      <c r="A930" s="5" t="s">
        <v>312</v>
      </c>
      <c r="B930" s="2" t="s">
        <v>1775</v>
      </c>
      <c r="C930" s="6" t="s">
        <v>1948</v>
      </c>
      <c r="D930" s="4">
        <v>13.6</v>
      </c>
    </row>
    <row r="931" spans="1:4" x14ac:dyDescent="0.25">
      <c r="A931" s="5" t="s">
        <v>313</v>
      </c>
      <c r="B931" s="2" t="s">
        <v>1776</v>
      </c>
      <c r="C931" s="6" t="s">
        <v>1948</v>
      </c>
      <c r="D931" s="4">
        <v>39.815384615384616</v>
      </c>
    </row>
    <row r="932" spans="1:4" x14ac:dyDescent="0.25">
      <c r="A932" s="5" t="s">
        <v>314</v>
      </c>
      <c r="B932" s="2" t="s">
        <v>1777</v>
      </c>
      <c r="C932" s="6" t="s">
        <v>1948</v>
      </c>
      <c r="D932" s="4">
        <v>29.753846153846151</v>
      </c>
    </row>
    <row r="933" spans="1:4" x14ac:dyDescent="0.25">
      <c r="A933" s="5" t="s">
        <v>315</v>
      </c>
      <c r="B933" s="2" t="s">
        <v>1778</v>
      </c>
      <c r="C933" s="6" t="s">
        <v>1948</v>
      </c>
      <c r="D933" s="4">
        <v>57.538461538461533</v>
      </c>
    </row>
    <row r="934" spans="1:4" x14ac:dyDescent="0.25">
      <c r="A934" s="5" t="s">
        <v>316</v>
      </c>
      <c r="B934" s="2" t="s">
        <v>1779</v>
      </c>
      <c r="C934" s="6" t="s">
        <v>1948</v>
      </c>
      <c r="D934" s="4">
        <v>27.876923076923077</v>
      </c>
    </row>
    <row r="935" spans="1:4" x14ac:dyDescent="0.25">
      <c r="A935" s="5" t="s">
        <v>317</v>
      </c>
      <c r="B935" s="2" t="s">
        <v>1780</v>
      </c>
      <c r="C935" s="6" t="s">
        <v>1948</v>
      </c>
      <c r="D935" s="4">
        <v>29.753846153846151</v>
      </c>
    </row>
    <row r="936" spans="1:4" x14ac:dyDescent="0.25">
      <c r="A936" s="5" t="s">
        <v>318</v>
      </c>
      <c r="B936" s="2" t="s">
        <v>1781</v>
      </c>
      <c r="C936" s="6" t="s">
        <v>1948</v>
      </c>
      <c r="D936" s="4">
        <v>32.861538461538458</v>
      </c>
    </row>
    <row r="937" spans="1:4" x14ac:dyDescent="0.25">
      <c r="A937" s="5" t="s">
        <v>319</v>
      </c>
      <c r="B937" s="2" t="s">
        <v>1782</v>
      </c>
      <c r="C937" s="6" t="s">
        <v>1948</v>
      </c>
      <c r="D937" s="4">
        <v>33.230769230769234</v>
      </c>
    </row>
    <row r="938" spans="1:4" x14ac:dyDescent="0.25">
      <c r="A938" s="5" t="s">
        <v>320</v>
      </c>
      <c r="B938" s="2" t="s">
        <v>1783</v>
      </c>
      <c r="C938" s="6" t="s">
        <v>1948</v>
      </c>
      <c r="D938" s="4">
        <v>7.3230769230769228</v>
      </c>
    </row>
    <row r="939" spans="1:4" x14ac:dyDescent="0.25">
      <c r="A939" s="5" t="s">
        <v>321</v>
      </c>
      <c r="B939" s="2" t="s">
        <v>1784</v>
      </c>
      <c r="C939" s="6" t="s">
        <v>1948</v>
      </c>
      <c r="D939" s="4">
        <v>11.692307692307692</v>
      </c>
    </row>
    <row r="940" spans="1:4" x14ac:dyDescent="0.25">
      <c r="A940" s="5" t="s">
        <v>322</v>
      </c>
      <c r="B940" s="2" t="s">
        <v>1785</v>
      </c>
      <c r="C940" s="6" t="s">
        <v>1948</v>
      </c>
      <c r="D940" s="4">
        <v>19.076923076923077</v>
      </c>
    </row>
    <row r="941" spans="1:4" x14ac:dyDescent="0.25">
      <c r="A941" s="5" t="s">
        <v>323</v>
      </c>
      <c r="B941" s="2" t="s">
        <v>1786</v>
      </c>
      <c r="C941" s="6" t="s">
        <v>1948</v>
      </c>
      <c r="D941" s="4">
        <v>22.307692307692307</v>
      </c>
    </row>
    <row r="942" spans="1:4" x14ac:dyDescent="0.25">
      <c r="A942" s="5" t="s">
        <v>324</v>
      </c>
      <c r="B942" s="2" t="s">
        <v>1787</v>
      </c>
      <c r="C942" s="6" t="s">
        <v>1948</v>
      </c>
      <c r="D942" s="4">
        <v>22.615384615384613</v>
      </c>
    </row>
    <row r="943" spans="1:4" x14ac:dyDescent="0.25">
      <c r="A943" s="5" t="s">
        <v>325</v>
      </c>
      <c r="B943" s="2" t="s">
        <v>1788</v>
      </c>
      <c r="C943" s="6" t="s">
        <v>1948</v>
      </c>
      <c r="D943" s="4">
        <v>16.307692307692307</v>
      </c>
    </row>
    <row r="944" spans="1:4" x14ac:dyDescent="0.25">
      <c r="A944" s="5" t="s">
        <v>326</v>
      </c>
      <c r="B944" s="2" t="s">
        <v>1789</v>
      </c>
      <c r="C944" s="6" t="s">
        <v>1948</v>
      </c>
      <c r="D944" s="4">
        <v>21.969230769230766</v>
      </c>
    </row>
    <row r="945" spans="1:4" x14ac:dyDescent="0.25">
      <c r="A945" s="5" t="s">
        <v>327</v>
      </c>
      <c r="B945" s="2" t="s">
        <v>1790</v>
      </c>
      <c r="C945" s="6" t="s">
        <v>1948</v>
      </c>
      <c r="D945" s="4">
        <v>32.307692307692307</v>
      </c>
    </row>
    <row r="946" spans="1:4" x14ac:dyDescent="0.25">
      <c r="A946" s="5" t="s">
        <v>328</v>
      </c>
      <c r="B946" s="2" t="s">
        <v>1791</v>
      </c>
      <c r="C946" s="6" t="s">
        <v>1948</v>
      </c>
      <c r="D946" s="4">
        <v>19.076923076923077</v>
      </c>
    </row>
    <row r="947" spans="1:4" x14ac:dyDescent="0.25">
      <c r="A947" s="5" t="s">
        <v>329</v>
      </c>
      <c r="B947" s="2" t="s">
        <v>1792</v>
      </c>
      <c r="C947" s="6" t="s">
        <v>1948</v>
      </c>
      <c r="D947" s="4">
        <v>3.569230769230769</v>
      </c>
    </row>
    <row r="948" spans="1:4" x14ac:dyDescent="0.25">
      <c r="A948" s="5" t="s">
        <v>330</v>
      </c>
      <c r="B948" s="2" t="s">
        <v>1935</v>
      </c>
      <c r="C948" s="6" t="s">
        <v>1948</v>
      </c>
      <c r="D948" s="4">
        <v>3.6923076923076921</v>
      </c>
    </row>
    <row r="949" spans="1:4" x14ac:dyDescent="0.25">
      <c r="A949" s="5" t="s">
        <v>331</v>
      </c>
      <c r="B949" s="2" t="s">
        <v>1793</v>
      </c>
      <c r="C949" s="6" t="s">
        <v>1948</v>
      </c>
      <c r="D949" s="4">
        <v>3.5384615384615379</v>
      </c>
    </row>
    <row r="950" spans="1:4" x14ac:dyDescent="0.25">
      <c r="A950" s="5" t="s">
        <v>332</v>
      </c>
      <c r="B950" s="2" t="s">
        <v>1794</v>
      </c>
      <c r="C950" s="6" t="s">
        <v>1948</v>
      </c>
      <c r="D950" s="4">
        <v>19.2</v>
      </c>
    </row>
    <row r="951" spans="1:4" x14ac:dyDescent="0.25">
      <c r="A951" s="5" t="s">
        <v>333</v>
      </c>
      <c r="B951" s="2" t="s">
        <v>1795</v>
      </c>
      <c r="C951" s="6" t="s">
        <v>1948</v>
      </c>
      <c r="D951" s="4">
        <v>19.2</v>
      </c>
    </row>
    <row r="952" spans="1:4" x14ac:dyDescent="0.25">
      <c r="A952" s="5" t="s">
        <v>334</v>
      </c>
      <c r="B952" s="2" t="s">
        <v>1796</v>
      </c>
      <c r="C952" s="6" t="s">
        <v>1948</v>
      </c>
      <c r="D952" s="4">
        <v>25.384615384615383</v>
      </c>
    </row>
    <row r="953" spans="1:4" x14ac:dyDescent="0.25">
      <c r="A953" s="5" t="s">
        <v>335</v>
      </c>
      <c r="B953" s="2" t="s">
        <v>1797</v>
      </c>
      <c r="C953" s="6" t="s">
        <v>1948</v>
      </c>
      <c r="D953" s="4">
        <v>14.676923076923075</v>
      </c>
    </row>
    <row r="954" spans="1:4" x14ac:dyDescent="0.25">
      <c r="A954" s="5" t="s">
        <v>336</v>
      </c>
      <c r="B954" s="2" t="s">
        <v>1798</v>
      </c>
      <c r="C954" s="6" t="s">
        <v>1948</v>
      </c>
      <c r="D954" s="4">
        <v>119.26153846153845</v>
      </c>
    </row>
    <row r="955" spans="1:4" x14ac:dyDescent="0.25">
      <c r="A955" s="5" t="s">
        <v>337</v>
      </c>
      <c r="B955" s="2" t="s">
        <v>1799</v>
      </c>
      <c r="C955" s="6" t="s">
        <v>1948</v>
      </c>
      <c r="D955" s="4">
        <v>119.26153846153845</v>
      </c>
    </row>
    <row r="956" spans="1:4" x14ac:dyDescent="0.25">
      <c r="A956" s="5" t="s">
        <v>338</v>
      </c>
      <c r="B956" s="2" t="s">
        <v>1801</v>
      </c>
      <c r="C956" s="6" t="s">
        <v>1948</v>
      </c>
      <c r="D956" s="4">
        <v>2.8</v>
      </c>
    </row>
    <row r="957" spans="1:4" x14ac:dyDescent="0.25">
      <c r="A957" s="5" t="s">
        <v>339</v>
      </c>
      <c r="B957" s="2" t="s">
        <v>1802</v>
      </c>
      <c r="C957" s="6" t="s">
        <v>1948</v>
      </c>
      <c r="D957" s="4">
        <v>6.6769230769230763</v>
      </c>
    </row>
    <row r="958" spans="1:4" x14ac:dyDescent="0.25">
      <c r="A958" s="5" t="s">
        <v>340</v>
      </c>
      <c r="B958" s="2" t="s">
        <v>1803</v>
      </c>
      <c r="C958" s="6" t="s">
        <v>1948</v>
      </c>
      <c r="D958" s="4">
        <v>39.938461538461539</v>
      </c>
    </row>
    <row r="959" spans="1:4" x14ac:dyDescent="0.25">
      <c r="A959" s="5" t="s">
        <v>341</v>
      </c>
      <c r="B959" s="2" t="s">
        <v>1804</v>
      </c>
      <c r="C959" s="6" t="s">
        <v>1948</v>
      </c>
      <c r="D959" s="4">
        <v>4.615384615384615</v>
      </c>
    </row>
    <row r="960" spans="1:4" x14ac:dyDescent="0.25">
      <c r="A960" s="5" t="s">
        <v>342</v>
      </c>
      <c r="B960" s="2" t="s">
        <v>1805</v>
      </c>
      <c r="C960" s="6" t="s">
        <v>1948</v>
      </c>
      <c r="D960" s="4">
        <v>8.953846153846154</v>
      </c>
    </row>
    <row r="961" spans="1:4" x14ac:dyDescent="0.25">
      <c r="A961" s="5" t="s">
        <v>343</v>
      </c>
      <c r="B961" s="2" t="s">
        <v>1806</v>
      </c>
      <c r="C961" s="6" t="s">
        <v>1948</v>
      </c>
      <c r="D961" s="4">
        <v>36.830769230769235</v>
      </c>
    </row>
    <row r="962" spans="1:4" x14ac:dyDescent="0.25">
      <c r="A962" s="5" t="s">
        <v>267</v>
      </c>
      <c r="B962" s="2" t="s">
        <v>1807</v>
      </c>
      <c r="C962" s="6" t="s">
        <v>1948</v>
      </c>
      <c r="D962" s="4">
        <v>48.246153846153845</v>
      </c>
    </row>
    <row r="963" spans="1:4" x14ac:dyDescent="0.25">
      <c r="A963" s="5" t="s">
        <v>268</v>
      </c>
      <c r="B963" s="2" t="s">
        <v>1808</v>
      </c>
      <c r="C963" s="6" t="s">
        <v>1948</v>
      </c>
      <c r="D963" s="4">
        <v>62.46153846153846</v>
      </c>
    </row>
    <row r="964" spans="1:4" x14ac:dyDescent="0.25">
      <c r="A964" s="5" t="s">
        <v>269</v>
      </c>
      <c r="B964" s="2" t="s">
        <v>1809</v>
      </c>
      <c r="C964" s="6" t="s">
        <v>1948</v>
      </c>
      <c r="D964" s="4">
        <v>80.58461538461539</v>
      </c>
    </row>
    <row r="965" spans="1:4" x14ac:dyDescent="0.25">
      <c r="A965" s="5" t="s">
        <v>270</v>
      </c>
      <c r="B965" s="2" t="s">
        <v>1810</v>
      </c>
      <c r="C965" s="6" t="s">
        <v>1948</v>
      </c>
      <c r="D965" s="4">
        <v>77.41538461538461</v>
      </c>
    </row>
    <row r="966" spans="1:4" x14ac:dyDescent="0.25">
      <c r="A966" s="5" t="s">
        <v>271</v>
      </c>
      <c r="B966" s="2" t="s">
        <v>1811</v>
      </c>
      <c r="C966" s="6" t="s">
        <v>1948</v>
      </c>
      <c r="D966" s="4">
        <v>139.66153846153847</v>
      </c>
    </row>
    <row r="967" spans="1:4" x14ac:dyDescent="0.25">
      <c r="A967" s="5" t="s">
        <v>272</v>
      </c>
      <c r="B967" s="2" t="s">
        <v>1812</v>
      </c>
      <c r="C967" s="6" t="s">
        <v>1948</v>
      </c>
      <c r="D967" s="4">
        <v>58.307692307692307</v>
      </c>
    </row>
    <row r="968" spans="1:4" x14ac:dyDescent="0.25">
      <c r="A968" s="5" t="s">
        <v>273</v>
      </c>
      <c r="B968" s="2" t="s">
        <v>1813</v>
      </c>
      <c r="C968" s="6" t="s">
        <v>1948</v>
      </c>
      <c r="D968" s="4">
        <v>91.907692307692301</v>
      </c>
    </row>
    <row r="969" spans="1:4" x14ac:dyDescent="0.25">
      <c r="A969" s="5" t="s">
        <v>274</v>
      </c>
      <c r="B969" s="2" t="s">
        <v>1814</v>
      </c>
      <c r="C969" s="6" t="s">
        <v>1948</v>
      </c>
      <c r="D969" s="4">
        <v>105.16923076923077</v>
      </c>
    </row>
    <row r="970" spans="1:4" x14ac:dyDescent="0.25">
      <c r="A970" s="5" t="s">
        <v>275</v>
      </c>
      <c r="B970" s="2" t="s">
        <v>1815</v>
      </c>
      <c r="C970" s="6" t="s">
        <v>1948</v>
      </c>
      <c r="D970" s="4">
        <v>127.38461538461537</v>
      </c>
    </row>
    <row r="971" spans="1:4" x14ac:dyDescent="0.25">
      <c r="A971" s="5" t="s">
        <v>276</v>
      </c>
      <c r="B971" s="2" t="s">
        <v>1816</v>
      </c>
      <c r="C971" s="6" t="s">
        <v>1948</v>
      </c>
      <c r="D971" s="4">
        <v>186.55384615384617</v>
      </c>
    </row>
    <row r="972" spans="1:4" x14ac:dyDescent="0.25">
      <c r="A972" s="5" t="s">
        <v>277</v>
      </c>
      <c r="B972" s="2" t="s">
        <v>1817</v>
      </c>
      <c r="C972" s="6" t="s">
        <v>1948</v>
      </c>
      <c r="D972" s="4">
        <v>41.692307692307693</v>
      </c>
    </row>
    <row r="973" spans="1:4" x14ac:dyDescent="0.25">
      <c r="A973" s="5" t="s">
        <v>278</v>
      </c>
      <c r="B973" s="2" t="s">
        <v>1818</v>
      </c>
      <c r="C973" s="6" t="s">
        <v>1948</v>
      </c>
      <c r="D973" s="4">
        <v>64.246153846153845</v>
      </c>
    </row>
    <row r="974" spans="1:4" x14ac:dyDescent="0.25">
      <c r="A974" s="5" t="s">
        <v>263</v>
      </c>
      <c r="B974" s="2" t="s">
        <v>1739</v>
      </c>
      <c r="C974" s="6" t="s">
        <v>1948</v>
      </c>
      <c r="D974" s="4">
        <v>70.769230769230774</v>
      </c>
    </row>
    <row r="975" spans="1:4" x14ac:dyDescent="0.25">
      <c r="A975" s="5" t="s">
        <v>264</v>
      </c>
      <c r="B975" s="2" t="s">
        <v>1740</v>
      </c>
      <c r="C975" s="6" t="s">
        <v>1948</v>
      </c>
      <c r="D975" s="4">
        <v>69.169230769230765</v>
      </c>
    </row>
    <row r="976" spans="1:4" x14ac:dyDescent="0.25">
      <c r="A976" s="5" t="s">
        <v>265</v>
      </c>
      <c r="B976" s="2" t="s">
        <v>1741</v>
      </c>
      <c r="C976" s="6" t="s">
        <v>1948</v>
      </c>
      <c r="D976" s="4">
        <v>101.93846153846154</v>
      </c>
    </row>
    <row r="977" spans="1:4" x14ac:dyDescent="0.25">
      <c r="A977" s="5" t="s">
        <v>266</v>
      </c>
      <c r="B977" s="2" t="s">
        <v>1742</v>
      </c>
      <c r="C977" s="6" t="s">
        <v>1948</v>
      </c>
      <c r="D977" s="4">
        <v>711.4153846153846</v>
      </c>
    </row>
    <row r="978" spans="1:4" x14ac:dyDescent="0.25">
      <c r="A978" s="5" t="s">
        <v>344</v>
      </c>
      <c r="B978" s="2" t="s">
        <v>1819</v>
      </c>
      <c r="C978" s="6" t="s">
        <v>1948</v>
      </c>
      <c r="D978" s="4">
        <v>28.153846153846153</v>
      </c>
    </row>
    <row r="979" spans="1:4" x14ac:dyDescent="0.25">
      <c r="A979" s="5" t="s">
        <v>345</v>
      </c>
      <c r="B979" s="2" t="s">
        <v>1820</v>
      </c>
      <c r="C979" s="6" t="s">
        <v>1948</v>
      </c>
      <c r="D979" s="4">
        <v>30.584615384615383</v>
      </c>
    </row>
    <row r="980" spans="1:4" x14ac:dyDescent="0.25">
      <c r="A980" s="5" t="s">
        <v>346</v>
      </c>
      <c r="B980" s="2" t="s">
        <v>1821</v>
      </c>
      <c r="C980" s="6" t="s">
        <v>1948</v>
      </c>
      <c r="D980" s="4">
        <v>36.830769230769235</v>
      </c>
    </row>
    <row r="981" spans="1:4" x14ac:dyDescent="0.25">
      <c r="A981" s="5" t="s">
        <v>347</v>
      </c>
      <c r="B981" s="2" t="s">
        <v>1822</v>
      </c>
      <c r="C981" s="6" t="s">
        <v>1948</v>
      </c>
      <c r="D981" s="4">
        <v>144.21538461538461</v>
      </c>
    </row>
    <row r="982" spans="1:4" x14ac:dyDescent="0.25">
      <c r="A982" s="5" t="s">
        <v>348</v>
      </c>
      <c r="B982" s="2" t="s">
        <v>1823</v>
      </c>
      <c r="C982" s="6" t="s">
        <v>1948</v>
      </c>
      <c r="D982" s="4">
        <v>276.67692307692306</v>
      </c>
    </row>
    <row r="983" spans="1:4" x14ac:dyDescent="0.25">
      <c r="A983" s="5" t="s">
        <v>349</v>
      </c>
      <c r="B983" s="2" t="s">
        <v>1824</v>
      </c>
      <c r="C983" s="6" t="s">
        <v>1948</v>
      </c>
      <c r="D983" s="4">
        <v>90.830769230769221</v>
      </c>
    </row>
    <row r="984" spans="1:4" x14ac:dyDescent="0.25">
      <c r="A984" s="5" t="s">
        <v>350</v>
      </c>
      <c r="B984" s="2" t="s">
        <v>1825</v>
      </c>
      <c r="C984" s="6" t="s">
        <v>1948</v>
      </c>
      <c r="D984" s="4">
        <v>300.24615384615385</v>
      </c>
    </row>
    <row r="985" spans="1:4" x14ac:dyDescent="0.25">
      <c r="A985" s="5" t="s">
        <v>351</v>
      </c>
      <c r="B985" s="2" t="s">
        <v>1826</v>
      </c>
      <c r="C985" s="6" t="s">
        <v>1948</v>
      </c>
      <c r="D985" s="4">
        <v>239.90769230769229</v>
      </c>
    </row>
    <row r="986" spans="1:4" x14ac:dyDescent="0.25">
      <c r="A986" s="5" t="s">
        <v>352</v>
      </c>
      <c r="B986" s="2" t="s">
        <v>1827</v>
      </c>
      <c r="C986" s="6" t="s">
        <v>1948</v>
      </c>
      <c r="D986" s="4">
        <v>263.47692307692307</v>
      </c>
    </row>
    <row r="987" spans="1:4" x14ac:dyDescent="0.25">
      <c r="A987" s="5" t="s">
        <v>353</v>
      </c>
      <c r="B987" s="2" t="s">
        <v>1828</v>
      </c>
      <c r="C987" s="6" t="s">
        <v>1948</v>
      </c>
      <c r="D987" s="4">
        <v>30.584615384615383</v>
      </c>
    </row>
    <row r="988" spans="1:4" x14ac:dyDescent="0.25">
      <c r="A988" s="5" t="s">
        <v>354</v>
      </c>
      <c r="B988" s="2" t="s">
        <v>1829</v>
      </c>
      <c r="C988" s="6" t="s">
        <v>1948</v>
      </c>
      <c r="D988" s="4">
        <v>30.584615384615383</v>
      </c>
    </row>
    <row r="989" spans="1:4" x14ac:dyDescent="0.25">
      <c r="A989" s="5" t="s">
        <v>355</v>
      </c>
      <c r="B989" s="2" t="s">
        <v>1830</v>
      </c>
      <c r="C989" s="6" t="s">
        <v>1948</v>
      </c>
      <c r="D989" s="4">
        <v>32.799999999999997</v>
      </c>
    </row>
    <row r="990" spans="1:4" x14ac:dyDescent="0.25">
      <c r="A990" s="5" t="s">
        <v>356</v>
      </c>
      <c r="B990" s="2" t="s">
        <v>1831</v>
      </c>
      <c r="C990" s="6" t="s">
        <v>1948</v>
      </c>
      <c r="D990" s="4">
        <v>42.984615384615388</v>
      </c>
    </row>
    <row r="991" spans="1:4" x14ac:dyDescent="0.25">
      <c r="A991" s="5" t="s">
        <v>357</v>
      </c>
      <c r="B991" s="2" t="s">
        <v>1832</v>
      </c>
      <c r="C991" s="6" t="s">
        <v>1948</v>
      </c>
      <c r="D991" s="4">
        <v>42.984615384615388</v>
      </c>
    </row>
    <row r="992" spans="1:4" x14ac:dyDescent="0.25">
      <c r="A992" s="5" t="s">
        <v>358</v>
      </c>
      <c r="B992" s="2" t="s">
        <v>1833</v>
      </c>
      <c r="C992" s="6" t="s">
        <v>1948</v>
      </c>
      <c r="D992" s="4">
        <v>42.984615384615388</v>
      </c>
    </row>
    <row r="993" spans="1:4" x14ac:dyDescent="0.25">
      <c r="A993" s="5" t="s">
        <v>359</v>
      </c>
      <c r="B993" s="2" t="s">
        <v>1834</v>
      </c>
      <c r="C993" s="6" t="s">
        <v>1948</v>
      </c>
      <c r="D993" s="4">
        <v>65.938461538461539</v>
      </c>
    </row>
    <row r="994" spans="1:4" x14ac:dyDescent="0.25">
      <c r="A994" s="5" t="s">
        <v>360</v>
      </c>
      <c r="B994" s="2" t="s">
        <v>1835</v>
      </c>
      <c r="C994" s="6" t="s">
        <v>1948</v>
      </c>
      <c r="D994" s="4">
        <v>65.938461538461539</v>
      </c>
    </row>
    <row r="995" spans="1:4" x14ac:dyDescent="0.25">
      <c r="A995" s="5" t="s">
        <v>361</v>
      </c>
      <c r="B995" s="2" t="s">
        <v>1836</v>
      </c>
      <c r="C995" s="6" t="s">
        <v>1948</v>
      </c>
      <c r="D995" s="4">
        <v>31.38461538461538</v>
      </c>
    </row>
    <row r="996" spans="1:4" x14ac:dyDescent="0.25">
      <c r="A996" s="5" t="s">
        <v>362</v>
      </c>
      <c r="B996" s="2" t="s">
        <v>1837</v>
      </c>
      <c r="C996" s="6" t="s">
        <v>1948</v>
      </c>
      <c r="D996" s="4">
        <v>21.507692307692306</v>
      </c>
    </row>
    <row r="997" spans="1:4" x14ac:dyDescent="0.25">
      <c r="A997" s="5" t="s">
        <v>363</v>
      </c>
      <c r="B997" s="2" t="s">
        <v>1838</v>
      </c>
      <c r="C997" s="6" t="s">
        <v>1948</v>
      </c>
      <c r="D997" s="4">
        <v>45.41538461538461</v>
      </c>
    </row>
    <row r="998" spans="1:4" x14ac:dyDescent="0.25">
      <c r="A998" s="5" t="s">
        <v>364</v>
      </c>
      <c r="B998" s="2" t="s">
        <v>1839</v>
      </c>
      <c r="C998" s="6" t="s">
        <v>1948</v>
      </c>
      <c r="D998" s="4">
        <v>49.230769230769226</v>
      </c>
    </row>
    <row r="999" spans="1:4" x14ac:dyDescent="0.25">
      <c r="A999" s="5" t="s">
        <v>365</v>
      </c>
      <c r="B999" s="2" t="s">
        <v>1840</v>
      </c>
      <c r="C999" s="6" t="s">
        <v>1948</v>
      </c>
      <c r="D999" s="4">
        <v>39.169230769230772</v>
      </c>
    </row>
    <row r="1000" spans="1:4" x14ac:dyDescent="0.25">
      <c r="A1000" s="5" t="s">
        <v>366</v>
      </c>
      <c r="B1000" s="2" t="s">
        <v>1841</v>
      </c>
      <c r="C1000" s="6" t="s">
        <v>1948</v>
      </c>
      <c r="D1000" s="4">
        <v>78.369230769230768</v>
      </c>
    </row>
    <row r="1001" spans="1:4" x14ac:dyDescent="0.25">
      <c r="A1001" s="5" t="s">
        <v>367</v>
      </c>
      <c r="B1001" s="2" t="s">
        <v>1842</v>
      </c>
      <c r="C1001" s="6" t="s">
        <v>1948</v>
      </c>
      <c r="D1001" s="4">
        <v>86.769230769230759</v>
      </c>
    </row>
    <row r="1002" spans="1:4" x14ac:dyDescent="0.25">
      <c r="A1002" s="5" t="s">
        <v>368</v>
      </c>
      <c r="B1002" s="2" t="s">
        <v>1843</v>
      </c>
      <c r="C1002" s="6" t="s">
        <v>1948</v>
      </c>
      <c r="D1002" s="4">
        <v>113.84615384615384</v>
      </c>
    </row>
    <row r="1003" spans="1:4" x14ac:dyDescent="0.25">
      <c r="A1003" s="5" t="s">
        <v>369</v>
      </c>
      <c r="B1003" s="2" t="s">
        <v>1800</v>
      </c>
      <c r="C1003" s="6" t="s">
        <v>1948</v>
      </c>
      <c r="D1003" s="4">
        <v>62.307692307692307</v>
      </c>
    </row>
    <row r="1004" spans="1:4" x14ac:dyDescent="0.25">
      <c r="A1004" s="5" t="s">
        <v>132</v>
      </c>
      <c r="B1004" s="2" t="s">
        <v>1645</v>
      </c>
      <c r="C1004" s="6" t="s">
        <v>1948</v>
      </c>
      <c r="D1004" s="4">
        <v>449.23076923076923</v>
      </c>
    </row>
    <row r="1005" spans="1:4" x14ac:dyDescent="0.25">
      <c r="A1005" s="5" t="s">
        <v>116</v>
      </c>
      <c r="B1005" s="2" t="s">
        <v>117</v>
      </c>
      <c r="C1005" s="6" t="s">
        <v>1948</v>
      </c>
      <c r="D1005" s="4">
        <v>580.89230769230767</v>
      </c>
    </row>
    <row r="1006" spans="1:4" x14ac:dyDescent="0.25">
      <c r="A1006" s="5" t="s">
        <v>118</v>
      </c>
      <c r="B1006" s="2" t="s">
        <v>119</v>
      </c>
      <c r="C1006" s="6" t="s">
        <v>1948</v>
      </c>
      <c r="D1006" s="4">
        <v>615.07692307692309</v>
      </c>
    </row>
    <row r="1007" spans="1:4" x14ac:dyDescent="0.25">
      <c r="A1007" s="5" t="s">
        <v>120</v>
      </c>
      <c r="B1007" s="2" t="s">
        <v>121</v>
      </c>
      <c r="C1007" s="6" t="s">
        <v>1948</v>
      </c>
      <c r="D1007" s="4">
        <v>886.30769230769226</v>
      </c>
    </row>
    <row r="1008" spans="1:4" x14ac:dyDescent="0.25">
      <c r="A1008" s="5" t="s">
        <v>122</v>
      </c>
      <c r="B1008" s="2" t="s">
        <v>123</v>
      </c>
      <c r="C1008" s="6" t="s">
        <v>1948</v>
      </c>
      <c r="D1008" s="4">
        <v>922.61538461538464</v>
      </c>
    </row>
    <row r="1009" spans="1:4" x14ac:dyDescent="0.25">
      <c r="A1009" s="5" t="s">
        <v>124</v>
      </c>
      <c r="B1009" s="2" t="s">
        <v>125</v>
      </c>
      <c r="C1009" s="6" t="s">
        <v>1948</v>
      </c>
      <c r="D1009" s="4">
        <v>1110.5538461538461</v>
      </c>
    </row>
    <row r="1010" spans="1:4" x14ac:dyDescent="0.25">
      <c r="A1010" s="5" t="s">
        <v>126</v>
      </c>
      <c r="B1010" s="2" t="s">
        <v>127</v>
      </c>
      <c r="C1010" s="6" t="s">
        <v>1948</v>
      </c>
      <c r="D1010" s="4">
        <v>864.95384615384614</v>
      </c>
    </row>
    <row r="1011" spans="1:4" x14ac:dyDescent="0.25">
      <c r="A1011" s="5" t="s">
        <v>128</v>
      </c>
      <c r="B1011" s="2" t="s">
        <v>129</v>
      </c>
      <c r="C1011" s="6" t="s">
        <v>1948</v>
      </c>
      <c r="D1011" s="4">
        <v>898.03076923076924</v>
      </c>
    </row>
    <row r="1012" spans="1:4" x14ac:dyDescent="0.25">
      <c r="A1012" s="5" t="s">
        <v>130</v>
      </c>
      <c r="B1012" s="2" t="s">
        <v>131</v>
      </c>
      <c r="C1012" s="6" t="s">
        <v>1948</v>
      </c>
      <c r="D1012" s="4">
        <v>1078.5230769230768</v>
      </c>
    </row>
    <row r="1013" spans="1:4" x14ac:dyDescent="0.25">
      <c r="A1013" s="5" t="s">
        <v>1023</v>
      </c>
      <c r="B1013" s="2" t="s">
        <v>1844</v>
      </c>
      <c r="C1013" s="6" t="s">
        <v>1973</v>
      </c>
      <c r="D1013" s="4">
        <v>143.78461538461536</v>
      </c>
    </row>
    <row r="1014" spans="1:4" x14ac:dyDescent="0.25">
      <c r="A1014" s="5" t="s">
        <v>1024</v>
      </c>
      <c r="B1014" s="2" t="s">
        <v>1845</v>
      </c>
      <c r="C1014" s="6" t="s">
        <v>1973</v>
      </c>
      <c r="D1014" s="4">
        <v>186.46153846153845</v>
      </c>
    </row>
    <row r="1015" spans="1:4" x14ac:dyDescent="0.25">
      <c r="A1015" s="5" t="s">
        <v>1025</v>
      </c>
      <c r="B1015" s="2" t="s">
        <v>1846</v>
      </c>
      <c r="C1015" s="6" t="s">
        <v>1973</v>
      </c>
      <c r="D1015" s="4">
        <v>158.39999999999998</v>
      </c>
    </row>
    <row r="1016" spans="1:4" x14ac:dyDescent="0.25">
      <c r="A1016" s="5" t="s">
        <v>1026</v>
      </c>
      <c r="B1016" s="2" t="s">
        <v>1847</v>
      </c>
      <c r="C1016" s="6" t="s">
        <v>1973</v>
      </c>
      <c r="D1016" s="4">
        <v>179.2923076923077</v>
      </c>
    </row>
    <row r="1017" spans="1:4" x14ac:dyDescent="0.25">
      <c r="A1017" s="5" t="s">
        <v>1027</v>
      </c>
      <c r="B1017" s="2" t="s">
        <v>1848</v>
      </c>
      <c r="C1017" s="6" t="s">
        <v>1973</v>
      </c>
      <c r="D1017" s="4">
        <v>206.67692307692309</v>
      </c>
    </row>
    <row r="1018" spans="1:4" x14ac:dyDescent="0.25">
      <c r="A1018" s="5" t="s">
        <v>1028</v>
      </c>
      <c r="B1018" s="2" t="s">
        <v>1632</v>
      </c>
      <c r="C1018" s="6" t="s">
        <v>1973</v>
      </c>
      <c r="D1018" s="4">
        <v>50.769230769230766</v>
      </c>
    </row>
    <row r="1019" spans="1:4" x14ac:dyDescent="0.25">
      <c r="A1019" s="5" t="s">
        <v>1029</v>
      </c>
      <c r="B1019" s="2" t="s">
        <v>1633</v>
      </c>
      <c r="C1019" s="6" t="s">
        <v>1973</v>
      </c>
      <c r="D1019" s="4">
        <v>30.584615384615383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GEWISS PRICELIST 10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Tania Vasileiou</dc:creator>
  <cp:lastModifiedBy>Valeria Pozidou</cp:lastModifiedBy>
  <dcterms:created xsi:type="dcterms:W3CDTF">2024-08-19T08:21:59Z</dcterms:created>
  <dcterms:modified xsi:type="dcterms:W3CDTF">2024-11-19T08:59:46Z</dcterms:modified>
</cp:coreProperties>
</file>